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syginaNS\ТФОМС\4-1-ДИСПАНСЕРИЗАЦИЯ\9-САЙТ ДД\"/>
    </mc:Choice>
  </mc:AlternateContent>
  <xr:revisionPtr revIDLastSave="0" documentId="13_ncr:1_{D99667C6-48E5-4301-ADE4-A98BDE9AEF1E}" xr6:coauthVersionLast="36" xr6:coauthVersionMax="36" xr10:uidLastSave="{00000000-0000-0000-0000-000000000000}"/>
  <bookViews>
    <workbookView xWindow="120" yWindow="240" windowWidth="28635" windowHeight="12465" activeTab="6" xr2:uid="{00000000-000D-0000-FFFF-FFFF00000000}"/>
  </bookViews>
  <sheets>
    <sheet name="Свод 2026" sheetId="1" r:id="rId1"/>
    <sheet name="ДВН" sheetId="11" r:id="rId2"/>
    <sheet name="ДВН возраст" sheetId="12" r:id="rId3"/>
    <sheet name="ОПВ" sheetId="2" r:id="rId4"/>
    <sheet name="ОПВ пол возраст" sheetId="9" r:id="rId5"/>
    <sheet name="РЗ" sheetId="18" r:id="rId6"/>
    <sheet name="УДВН" sheetId="5" r:id="rId7"/>
  </sheets>
  <externalReferences>
    <externalReference r:id="rId8"/>
    <externalReference r:id="rId9"/>
    <externalReference r:id="rId10"/>
  </externalReferences>
  <definedNames>
    <definedName name="\0">[1]Филиал!#REF!</definedName>
    <definedName name="_xlnm._FilterDatabase" localSheetId="2" hidden="1">'ДВН возраст'!$A$6:$EL$6</definedName>
    <definedName name="_xlnm._FilterDatabase" localSheetId="3" hidden="1">ОПВ!$A$6:$P$19</definedName>
    <definedName name="_xlnm._FilterDatabase" localSheetId="4" hidden="1">'ОПВ пол возраст'!$A$6:$AG$6</definedName>
    <definedName name="_xlnm._FilterDatabase" localSheetId="5" hidden="1">РЗ!$A$7:$F$7</definedName>
    <definedName name="_xlnm._FilterDatabase" localSheetId="0" hidden="1">'Свод 2026'!$A$4:$Q$11</definedName>
    <definedName name="_xlnm._FilterDatabase" localSheetId="6" hidden="1">УДВН!$A$5:$Q$5</definedName>
    <definedName name="Detail">[2]Ri!#REF!</definedName>
    <definedName name="hiddenAddr660010">[3]Адреса!$B$489:$B$496</definedName>
    <definedName name="hiddenAddr660013">[3]Адреса!$B$466:$B$471</definedName>
    <definedName name="hiddenAddr660047">[3]Адреса!$B$242:$B$266</definedName>
    <definedName name="hiddenAddr660091">[3]Адреса!$B$508:$B$525</definedName>
    <definedName name="hiddenAddr660110">[3]Адреса!$B$324:$B$332</definedName>
    <definedName name="hiddenAddr660111">[3]Адреса!$B$317:$B$323</definedName>
    <definedName name="hiddenAddr660113">[3]Адреса!$B$338:$B$338</definedName>
    <definedName name="hiddenAddr660115">[3]Адреса!$B$305:$B$311</definedName>
    <definedName name="hiddenAddr660120">[3]Адреса!$B$289:$B$295</definedName>
    <definedName name="hiddenAddr660122">[3]Адреса!$B$531:$B$535</definedName>
    <definedName name="hiddenAddr660130">[3]Адреса!$B$507:$B$507</definedName>
    <definedName name="hiddenAddr660131">[3]Адреса!$B$497:$B$506</definedName>
    <definedName name="hiddenAddr660134">[3]Адреса!$B$472:$B$475</definedName>
    <definedName name="hiddenAddr660138">[3]Адреса!$B$439:$B$452</definedName>
    <definedName name="hiddenAddr660140">[3]Адреса!$B$428:$B$430</definedName>
    <definedName name="hiddenAddr660144">[3]Адреса!$B$70:$B$78</definedName>
    <definedName name="hiddenAddr660145">[3]Адреса!$B$117:$B$122</definedName>
    <definedName name="hiddenAddr660146">[3]Адреса!$B$91:$B$98</definedName>
    <definedName name="hiddenAddr660149">[3]Адреса!$B$57:$B$60</definedName>
    <definedName name="hiddenAddr660152">[3]Адреса!$B$28:$B$32</definedName>
    <definedName name="hiddenAddr660207">[3]Адреса!$B$284:$B$288</definedName>
    <definedName name="hiddenAddr660225">[3]Адреса!$B$348:$B$370</definedName>
    <definedName name="hiddenAddr660226">[3]Адреса!$B$399:$B$400</definedName>
    <definedName name="hiddenAddr660227">[3]Адреса!$B$391:$B$396</definedName>
    <definedName name="hiddenAddr660228">[3]Адреса!$B$423:$B$426</definedName>
    <definedName name="hiddenAddr660231">[3]Адреса!$B$333:$B$337</definedName>
    <definedName name="hiddenAddr660233">[3]Адреса!$B$345:$B$346</definedName>
    <definedName name="hiddenAddr660237">[3]Адреса!$B$313:$B$316</definedName>
    <definedName name="hiddenAddr660239">[3]Адреса!$B$347:$B$347</definedName>
    <definedName name="hiddenAddr660240">[3]Адреса!$B$298:$B$303</definedName>
    <definedName name="hiddenAddr660243">[3]Адреса!$B$536:$B$537</definedName>
    <definedName name="hiddenAddr660245">[3]Адреса!$B$538:$B$543</definedName>
    <definedName name="hiddenAddr660248">[3]Адреса!$B$526:$B$530</definedName>
    <definedName name="hiddenAddr660253">[3]Адреса!$B$454:$B$457</definedName>
    <definedName name="hiddenAddr660254">[3]Адреса!$B$453:$B$453</definedName>
    <definedName name="hiddenAddr660255">[3]Адреса!$B$476:$B$478</definedName>
    <definedName name="hiddenAddr660256">[3]Адреса!$B$461:$B$462</definedName>
    <definedName name="hiddenAddr660261">[3]Адреса!$B$431:$B$437</definedName>
    <definedName name="hiddenAddr660265">[3]Адреса!$B$79:$B$81</definedName>
    <definedName name="hiddenAddr660275">[3]Адреса!$B$15:$B$15</definedName>
    <definedName name="hiddenAddr660277">[3]Адреса!$B$20:$B$23</definedName>
    <definedName name="hiddenAddr660281">[3]Адреса!$B$1:$B$7</definedName>
    <definedName name="hiddenAddr660286">[3]Адреса!$B$241:$B$241</definedName>
    <definedName name="hiddenAddr660287">[3]Адреса!$B$237:$B$240</definedName>
    <definedName name="hiddenAddr660289">[3]Адреса!$B$267:$B$274</definedName>
    <definedName name="hiddenAddr660290">[3]Адреса!$B$226:$B$230</definedName>
    <definedName name="hiddenAddr660298">[3]Адреса!$B$178:$B$182</definedName>
    <definedName name="hiddenAddr660300">[3]Адреса!$B$99:$B$103</definedName>
    <definedName name="hiddenAddr660301">[3]Адреса!$B$36:$B$36</definedName>
    <definedName name="hiddenAddr660304">[3]Адреса!$B$46:$B$56</definedName>
    <definedName name="hiddenAddr660305">[3]Адреса!$B$132:$B$137</definedName>
    <definedName name="hiddenAddr660306">[3]Адреса!$B$124:$B$126</definedName>
    <definedName name="hiddenAddr660309">[3]Адреса!$B$123:$B$123</definedName>
    <definedName name="hiddenAddr660310">[3]Адреса!$B$24:$B$26</definedName>
    <definedName name="hiddenAddr660311">[3]Адреса!$B$17:$B$19</definedName>
    <definedName name="hiddenAddr660312">[3]Адреса!$B$12:$B$13</definedName>
    <definedName name="hiddenAddr660313">[3]Адреса!$B$8:$B$11</definedName>
    <definedName name="hiddenAddr660321">[3]Адреса!$B$275:$B$283</definedName>
    <definedName name="hiddenAddr660336">[3]Адреса!$B$166:$B$169</definedName>
    <definedName name="hiddenAddr660337">[3]Адреса!$B$151:$B$152</definedName>
    <definedName name="hiddenAddr660340">[3]Адреса!$B$143:$B$144</definedName>
    <definedName name="hiddenAddr660347">[3]Адреса!$B$401:$B$404</definedName>
    <definedName name="hiddenAddr660348">[3]Адреса!$B$397:$B$397</definedName>
    <definedName name="hiddenAddr660349">[3]Адреса!$B$427:$B$427</definedName>
    <definedName name="hiddenAddr660355">[3]Адреса!$B$339:$B$344</definedName>
    <definedName name="hiddenAddr660574">[3]Адреса!$B$211:$B$211</definedName>
    <definedName name="hiddenAddr660730">[3]Адреса!$B$145:$B$148</definedName>
    <definedName name="hiddenAddr660893">[3]Адреса!$B$463:$B$465</definedName>
    <definedName name="hiddenAddr660903">[3]Адреса!$B$407:$B$409</definedName>
    <definedName name="hiddenAddr661388">[3]Адреса!$B$209:$B$210</definedName>
    <definedName name="hiddenAddr661485">[3]Адреса!$B$16:$B$16</definedName>
    <definedName name="hiddenAddr661571">[3]Адреса!$B$304:$B$304</definedName>
    <definedName name="hiddenAddr661572">[3]Адреса!$B$296:$B$297</definedName>
    <definedName name="hiddenAddr661619">[3]Адреса!$B$544:$B$550</definedName>
    <definedName name="hiddenAddr661620">[3]Адреса!$B$458:$B$460</definedName>
    <definedName name="hiddenAddr661637">[3]Адреса!$B$127:$B$131</definedName>
    <definedName name="hiddenAddr661639">[3]Адреса!$B$138:$B$142</definedName>
    <definedName name="hiddenAddr661646">[3]Адреса!$B$14:$B$14</definedName>
    <definedName name="hiddenAddr661649">[3]Адреса!$B$27:$B$27</definedName>
    <definedName name="hiddenAddr661701">[3]Адреса!$B$150:$B$150</definedName>
    <definedName name="hiddenAddr661703">[3]Адреса!$B$225:$B$225</definedName>
    <definedName name="hiddenAddr661706">[3]Адреса!$B$221:$B$221</definedName>
    <definedName name="hiddenAddr661709">[3]Адреса!$B$222:$B$223</definedName>
    <definedName name="hiddenAddr661711">[3]Адреса!$B$398:$B$398</definedName>
    <definedName name="hiddenAddr661712">[3]Адреса!$B$371:$B$390</definedName>
    <definedName name="hiddenAddr661714">[3]Адреса!$B$411:$B$422</definedName>
    <definedName name="hiddenAddr661717">[3]Адреса!$B$405:$B$406</definedName>
    <definedName name="hiddenAddr661719">[3]Адреса!$B$410:$B$410</definedName>
    <definedName name="hiddenAddr661720">[3]Адреса!$B$312:$B$312</definedName>
    <definedName name="hiddenAddr661743">[3]Адреса!$B$438:$B$438</definedName>
    <definedName name="hiddenAddr661746">[3]Адреса!$B$480:$B$484</definedName>
    <definedName name="hiddenAddr661747">[3]Адреса!$B$479:$B$479</definedName>
    <definedName name="hiddenAddr661749">[3]Адреса!$B$485:$B$488</definedName>
    <definedName name="hiddenAddr661750">[3]Адреса!$B$82:$B$90</definedName>
    <definedName name="hiddenAddr661752">[3]Адреса!$B$104:$B$116</definedName>
    <definedName name="hiddenAddr661753">[3]Адреса!$B$37:$B$45</definedName>
    <definedName name="hiddenAddr661754">[3]Адреса!$B$33:$B$35</definedName>
    <definedName name="hiddenAddr661755">[3]Адреса!$B$61:$B$69</definedName>
    <definedName name="hiddenAddr661770">[3]Адреса!$B$1:$B$1</definedName>
    <definedName name="hiddenAddr661778">[3]Адреса!$B$231:$B$236</definedName>
    <definedName name="hiddenAddr661783">[3]Адреса!$B$183:$B$201</definedName>
    <definedName name="hiddenAddr661784">[3]Адреса!$B$212:$B$220</definedName>
    <definedName name="hiddenAddr661785">[3]Адреса!$B$202:$B$208</definedName>
    <definedName name="hiddenAddr661786">[3]Адреса!$B$149:$B$149</definedName>
    <definedName name="hiddenAddr661788">[3]Адреса!$B$170:$B$177</definedName>
    <definedName name="hiddenAddr661789">[3]Адреса!$B$153:$B$165</definedName>
    <definedName name="hiddenAddr661829">[3]Адреса!$B$224:$B$224</definedName>
    <definedName name="hiddenDepartName660010">[3]ФРМО!$D$3989:$D$4001</definedName>
    <definedName name="hiddenDepartName660013">[3]ФРМО!$D$3725:$D$3759</definedName>
    <definedName name="hiddenDepartName660047">[3]ФРМО!$D$2414:$D$2456</definedName>
    <definedName name="hiddenDepartName660091">[3]ФРМО!$D$4071:$D$4126</definedName>
    <definedName name="hiddenDepartName660110">[3]ФРМО!$D$2866:$D$2884</definedName>
    <definedName name="hiddenDepartName660111">[3]ФРМО!$D$2824:$D$2865</definedName>
    <definedName name="hiddenDepartName660113">[3]ФРМО!$D$2938:$D$2962</definedName>
    <definedName name="hiddenDepartName660115">[3]ФРМО!$D$2725:$D$2762</definedName>
    <definedName name="hiddenDepartName660120">[3]ФРМО!$D$2563:$D$2609</definedName>
    <definedName name="hiddenDepartName660122">[3]ФРМО!$D$4210:$D$4259</definedName>
    <definedName name="hiddenDepartName660130">[3]ФРМО!$D$4046:$D$4070</definedName>
    <definedName name="hiddenDepartName660131">[3]ФРМО!$D$4002:$D$4045</definedName>
    <definedName name="hiddenDepartName660134">[3]ФРМО!$D$3760:$D$3801</definedName>
    <definedName name="hiddenDepartName660138">[3]ФРМО!$D$3449:$D$3479</definedName>
    <definedName name="hiddenDepartName660140">[3]ФРМО!$D$3374:$D$3417</definedName>
    <definedName name="hiddenDepartName660144">[3]ФРМО!$D$674:$D$692</definedName>
    <definedName name="hiddenDepartName660145">[3]ФРМО!$D$1003:$D$1119</definedName>
    <definedName name="hiddenDepartName660146">[3]ФРМО!$D$773:$D$826</definedName>
    <definedName name="hiddenDepartName660149">[3]ФРМО!$D$566:$D$617</definedName>
    <definedName name="hiddenDepartName660152">[3]ФРМО!$D$310:$D$354</definedName>
    <definedName name="hiddenDepartName660207">[3]ФРМО!$D$2532:$D$2562</definedName>
    <definedName name="hiddenDepartName660225">[3]ФРМО!$D$3058:$D$3102</definedName>
    <definedName name="hiddenDepartName660226">[3]ФРМО!$D$3207:$D$3213</definedName>
    <definedName name="hiddenDepartName660227">[3]ФРМО!$D$3162:$D$3195</definedName>
    <definedName name="hiddenDepartName660228">[3]ФРМО!$D$3316:$D$3332</definedName>
    <definedName name="hiddenDepartName660231">[3]ФРМО!$D$2885:$D$2937</definedName>
    <definedName name="hiddenDepartName660233">[3]ФРМО!$D$2998:$D$3010</definedName>
    <definedName name="hiddenDepartName660237">[3]ФРМО!$D$2781:$D$2823</definedName>
    <definedName name="hiddenDepartName660239">[3]ФРМО!$D$3011:$D$3057</definedName>
    <definedName name="hiddenDepartName660240">[3]ФРМО!$D$2611:$D$2712</definedName>
    <definedName name="hiddenDepartName660243">[3]ФРМО!$D$4260:$D$4281</definedName>
    <definedName name="hiddenDepartName660245">[3]ФРМО!$D$4282:$D$4348</definedName>
    <definedName name="hiddenDepartName660248">[3]ФРМО!$D$4127:$D$4209</definedName>
    <definedName name="hiddenDepartName660253">[3]ФРМО!$D$3513:$D$3578</definedName>
    <definedName name="hiddenDepartName660254">[3]ФРМО!$D$3480:$D$3512</definedName>
    <definedName name="hiddenDepartName660255">[3]ФРМО!$D$3802:$D$3868</definedName>
    <definedName name="hiddenDepartName660256">[3]ФРМО!$D$3664:$D$3696</definedName>
    <definedName name="hiddenDepartName660261">[3]ФРМО!$D$3418:$D$3447</definedName>
    <definedName name="hiddenDepartName660265">[3]ФРМО!$D$693:$D$719</definedName>
    <definedName name="hiddenDepartName660275">[3]ФРМО!$D$136:$D$149</definedName>
    <definedName name="hiddenDepartName660277">[3]ФРМО!$D$209:$D$241</definedName>
    <definedName name="hiddenDepartName660281">[3]ФРМО!$D$9:$D$84</definedName>
    <definedName name="hiddenDepartName660286">[3]ФРМО!$D$2375:$D$2413</definedName>
    <definedName name="hiddenDepartName660287">[3]ФРМО!$D$2292:$D$2374</definedName>
    <definedName name="hiddenDepartName660289">[3]ФРМО!$D$2457:$D$2491</definedName>
    <definedName name="hiddenDepartName660290">[3]ФРМО!$D$2018:$D$2151</definedName>
    <definedName name="hiddenDepartName660298">[3]ФРМО!$D$1806:$D$1827</definedName>
    <definedName name="hiddenDepartName660300">[3]ФРМО!$D$827:$D$959</definedName>
    <definedName name="hiddenDepartName660301">[3]ФРМО!$D$376:$D$431</definedName>
    <definedName name="hiddenDepartName660304">[3]ФРМО!$D$515:$D$565</definedName>
    <definedName name="hiddenDepartName660305">[3]ФРМО!$D$1224:$D$1276</definedName>
    <definedName name="hiddenDepartName660306">[3]ФРМО!$D$1136:$D$1149</definedName>
    <definedName name="hiddenDepartName660309">[3]ФРМО!$D$1120:$D$1135</definedName>
    <definedName name="hiddenDepartName660310">[3]ФРМО!$D$242:$D$297</definedName>
    <definedName name="hiddenDepartName660311">[3]ФРМО!$D$178:$D$208</definedName>
    <definedName name="hiddenDepartName660312">[3]ФРМО!$D$103:$D$135</definedName>
    <definedName name="hiddenDepartName660313">[3]ФРМО!$D$85:$D$102</definedName>
    <definedName name="hiddenDepartName660321">[3]ФРМО!$D$2492:$D$2531</definedName>
    <definedName name="hiddenDepartName660336">[3]ФРМО!$D$1578:$D$1640</definedName>
    <definedName name="hiddenDepartName660337">[3]ФРМО!$D$1467:$D$1487</definedName>
    <definedName name="hiddenDepartName660340">[3]ФРМО!$D$1412:$D$1459</definedName>
    <definedName name="hiddenDepartName660347">[3]ФРМО!$D$3214:$D$3225</definedName>
    <definedName name="hiddenDepartName660348">[3]ФРМО!$D$3196:$D$3198</definedName>
    <definedName name="hiddenDepartName660349">[3]ФРМО!$D$3333:$D$3373</definedName>
    <definedName name="hiddenDepartName660355">[3]ФРМО!$D$2963:$D$2997</definedName>
    <definedName name="hiddenDepartName660574">[3]ФРМО!$D$1957:$D$1974</definedName>
    <definedName name="hiddenDepartName660730">[3]ФРМО!$D$1460:$D$1465</definedName>
    <definedName name="hiddenDepartName660893">[3]ФРМО!$D$3697:$D$3724</definedName>
    <definedName name="hiddenDepartName660903">[3]ФРМО!$D$3267:$D$3279</definedName>
    <definedName name="hiddenDepartName661388">[3]ФРМО!$D$1937:$D$1956</definedName>
    <definedName name="hiddenDepartName661485">[3]ФРМО!$D$150:$D$177</definedName>
    <definedName name="hiddenDepartName661571">[3]ФРМО!$D$2713:$D$2724</definedName>
    <definedName name="hiddenDepartName661572">[3]ФРМО!$D$2610:$D$2610</definedName>
    <definedName name="hiddenDepartName661619">[3]ФРМО!$D$4349:$D$4371</definedName>
    <definedName name="hiddenDepartName661620">[3]ФРМО!$D$3579:$D$3663</definedName>
    <definedName name="hiddenDepartName661637">[3]ФРМО!$D$1150:$D$1223</definedName>
    <definedName name="hiddenDepartName661639">[3]ФРМО!$D$1277:$D$1411</definedName>
    <definedName name="hiddenDepartName661649">[3]ФРМО!$D$298:$D$309</definedName>
    <definedName name="hiddenDepartName661701">[3]ФРМО!$D$1466:$D$1466</definedName>
    <definedName name="hiddenDepartName661703">[3]ФРМО!$D$2017:$D$2017</definedName>
    <definedName name="hiddenDepartName661706">[3]ФРМО!$D$2015:$D$2015</definedName>
    <definedName name="hiddenDepartName661711">[3]ФРМО!$D$3199:$D$3206</definedName>
    <definedName name="hiddenDepartName661712">[3]ФРМО!$D$3103:$D$3161</definedName>
    <definedName name="hiddenDepartName661714">[3]ФРМО!$D$3280:$D$3315</definedName>
    <definedName name="hiddenDepartName661717">[3]ФРМО!$D$3226:$D$3266</definedName>
    <definedName name="hiddenDepartName661720">[3]ФРМО!$D$2763:$D$2780</definedName>
    <definedName name="hiddenDepartName661743">[3]ФРМО!$D$3448:$D$3448</definedName>
    <definedName name="hiddenDepartName661746">[3]ФРМО!$D$3873:$D$3952</definedName>
    <definedName name="hiddenDepartName661747">[3]ФРМО!$D$3869:$D$3872</definedName>
    <definedName name="hiddenDepartName661749">[3]ФРМО!$D$3953:$D$3988</definedName>
    <definedName name="hiddenDepartName661750">[3]ФРМО!$D$720:$D$772</definedName>
    <definedName name="hiddenDepartName661752">[3]ФРМО!$D$960:$D$1002</definedName>
    <definedName name="hiddenDepartName661753">[3]ФРМО!$D$432:$D$514</definedName>
    <definedName name="hiddenDepartName661754">[3]ФРМО!$D$355:$D$375</definedName>
    <definedName name="hiddenDepartName661755">[3]ФРМО!$D$618:$D$673</definedName>
    <definedName name="hiddenDepartName661770">[3]ФРМО!$D$1:$D$8</definedName>
    <definedName name="hiddenDepartName661778">[3]ФРМО!$D$2152:$D$2291</definedName>
    <definedName name="hiddenDepartName661783">[3]ФРМО!$D$1828:$D$1895</definedName>
    <definedName name="hiddenDepartName661784">[3]ФРМО!$D$1975:$D$2014</definedName>
    <definedName name="hiddenDepartName661785">[3]ФРМО!$D$1896:$D$1936</definedName>
    <definedName name="hiddenDepartName661788">[3]ФРМО!$D$1641:$D$1805</definedName>
    <definedName name="hiddenDepartName661789">[3]ФРМО!$D$1488:$D$1577</definedName>
    <definedName name="hiddenDepartName661829">[3]ФРМО!$D$2016:$D$2016</definedName>
    <definedName name="hiddenDepartOID660010">[3]ФРМО!$C$3989:$C$4001</definedName>
    <definedName name="hiddenDepartOID660013">[3]ФРМО!$C$3725:$C$3759</definedName>
    <definedName name="hiddenDepartOID660047">[3]ФРМО!$C$2414:$C$2456</definedName>
    <definedName name="hiddenDepartOID660091">[3]ФРМО!$C$4071:$C$4126</definedName>
    <definedName name="hiddenDepartOID660110">[3]ФРМО!$C$2866:$C$2884</definedName>
    <definedName name="hiddenDepartOID660111">[3]ФРМО!$C$2824:$C$2865</definedName>
    <definedName name="hiddenDepartOID660113">[3]ФРМО!$C$2938:$C$2962</definedName>
    <definedName name="hiddenDepartOID660115">[3]ФРМО!$C$2725:$C$2762</definedName>
    <definedName name="hiddenDepartOID660120">[3]ФРМО!$C$2563:$C$2609</definedName>
    <definedName name="hiddenDepartOID660122">[3]ФРМО!$C$4210:$C$4259</definedName>
    <definedName name="hiddenDepartOID660130">[3]ФРМО!$C$4046:$C$4070</definedName>
    <definedName name="hiddenDepartOID660131">[3]ФРМО!$C$4002:$C$4045</definedName>
    <definedName name="hiddenDepartOID660134">[3]ФРМО!$C$3760:$C$3801</definedName>
    <definedName name="hiddenDepartOID660138">[3]ФРМО!$C$3449:$C$3479</definedName>
    <definedName name="hiddenDepartOID660140">[3]ФРМО!$C$3374:$C$3417</definedName>
    <definedName name="hiddenDepartOID660144">[3]ФРМО!$C$674:$C$692</definedName>
    <definedName name="hiddenDepartOID660145">[3]ФРМО!$C$1003:$C$1119</definedName>
    <definedName name="hiddenDepartOID660146">[3]ФРМО!$C$773:$C$826</definedName>
    <definedName name="hiddenDepartOID660149">[3]ФРМО!$C$566:$C$617</definedName>
    <definedName name="hiddenDepartOID660152">[3]ФРМО!$C$310:$C$354</definedName>
    <definedName name="hiddenDepartOID660207">[3]ФРМО!$C$2532:$C$2562</definedName>
    <definedName name="hiddenDepartOID660225">[3]ФРМО!$C$3058:$C$3102</definedName>
    <definedName name="hiddenDepartOID660226">[3]ФРМО!$C$3207:$C$3213</definedName>
    <definedName name="hiddenDepartOID660227">[3]ФРМО!$C$3162:$C$3195</definedName>
    <definedName name="hiddenDepartOID660228">[3]ФРМО!$C$3316:$C$3332</definedName>
    <definedName name="hiddenDepartOID660231">[3]ФРМО!$C$2885:$C$2937</definedName>
    <definedName name="hiddenDepartOID660233">[3]ФРМО!$C$2998:$C$3010</definedName>
    <definedName name="hiddenDepartOID660237">[3]ФРМО!$C$2781:$C$2823</definedName>
    <definedName name="hiddenDepartOID660239">[3]ФРМО!$C$3011:$C$3057</definedName>
    <definedName name="hiddenDepartOID660240">[3]ФРМО!$C$2611:$C$2712</definedName>
    <definedName name="hiddenDepartOID660243">[3]ФРМО!$C$4260:$C$4281</definedName>
    <definedName name="hiddenDepartOID660245">[3]ФРМО!$C$4282:$C$4348</definedName>
    <definedName name="hiddenDepartOID660248">[3]ФРМО!$C$4127:$C$4209</definedName>
    <definedName name="hiddenDepartOID660253">[3]ФРМО!$C$3513:$C$3578</definedName>
    <definedName name="hiddenDepartOID660254">[3]ФРМО!$C$3480:$C$3512</definedName>
    <definedName name="hiddenDepartOID660255">[3]ФРМО!$C$3802:$C$3868</definedName>
    <definedName name="hiddenDepartOID660256">[3]ФРМО!$C$3664:$C$3696</definedName>
    <definedName name="hiddenDepartOID660261">[3]ФРМО!$C$3418:$C$3447</definedName>
    <definedName name="hiddenDepartOID660265">[3]ФРМО!$C$693:$C$719</definedName>
    <definedName name="hiddenDepartOID660275">[3]ФРМО!$C$136:$C$149</definedName>
    <definedName name="hiddenDepartOID660277">[3]ФРМО!$C$209:$C$241</definedName>
    <definedName name="hiddenDepartOID660281">[3]ФРМО!$C$9:$C$84</definedName>
    <definedName name="hiddenDepartOID660286">[3]ФРМО!$C$2375:$C$2413</definedName>
    <definedName name="hiddenDepartOID660287">[3]ФРМО!$C$2292:$C$2374</definedName>
    <definedName name="hiddenDepartOID660289">[3]ФРМО!$C$2457:$C$2491</definedName>
    <definedName name="hiddenDepartOID660290">[3]ФРМО!$C$2018:$C$2151</definedName>
    <definedName name="hiddenDepartOID660298">[3]ФРМО!$C$1806:$C$1827</definedName>
    <definedName name="hiddenDepartOID660300">[3]ФРМО!$C$827:$C$959</definedName>
    <definedName name="hiddenDepartOID660301">[3]ФРМО!$C$376:$C$431</definedName>
    <definedName name="hiddenDepartOID660304">[3]ФРМО!$C$515:$C$565</definedName>
    <definedName name="hiddenDepartOID660305">[3]ФРМО!$C$1224:$C$1276</definedName>
    <definedName name="hiddenDepartOID660306">[3]ФРМО!$C$1136:$C$1149</definedName>
    <definedName name="hiddenDepartOID660309">[3]ФРМО!$C$1120:$C$1135</definedName>
    <definedName name="hiddenDepartOID660310">[3]ФРМО!$C$242:$C$297</definedName>
    <definedName name="hiddenDepartOID660311">[3]ФРМО!$C$178:$C$208</definedName>
    <definedName name="hiddenDepartOID660312">[3]ФРМО!$C$103:$C$135</definedName>
    <definedName name="hiddenDepartOID660313">[3]ФРМО!$C$85:$C$102</definedName>
    <definedName name="hiddenDepartOID660321">[3]ФРМО!$C$2492:$C$2531</definedName>
    <definedName name="hiddenDepartOID660336">[3]ФРМО!$C$1578:$C$1640</definedName>
    <definedName name="hiddenDepartOID660337">[3]ФРМО!$C$1467:$C$1487</definedName>
    <definedName name="hiddenDepartOID660340">[3]ФРМО!$C$1412:$C$1459</definedName>
    <definedName name="hiddenDepartOID660347">[3]ФРМО!$C$3214:$C$3225</definedName>
    <definedName name="hiddenDepartOID660348">[3]ФРМО!$C$3196:$C$3198</definedName>
    <definedName name="hiddenDepartOID660349">[3]ФРМО!$C$3333:$C$3373</definedName>
    <definedName name="hiddenDepartOID660355">[3]ФРМО!$C$2963:$C$2997</definedName>
    <definedName name="hiddenDepartOID660574">[3]ФРМО!$C$1957:$C$1974</definedName>
    <definedName name="hiddenDepartOID660730">[3]ФРМО!$C$1460:$C$1465</definedName>
    <definedName name="hiddenDepartOID660893">[3]ФРМО!$C$3697:$C$3724</definedName>
    <definedName name="hiddenDepartOID660903">[3]ФРМО!$C$3267:$C$3279</definedName>
    <definedName name="hiddenDepartOID661388">[3]ФРМО!$C$1937:$C$1956</definedName>
    <definedName name="hiddenDepartOID661485">[3]ФРМО!$C$150:$C$177</definedName>
    <definedName name="hiddenDepartOID661571">[3]ФРМО!$C$2713:$C$2724</definedName>
    <definedName name="hiddenDepartOID661572">[3]ФРМО!$C$2610:$C$2610</definedName>
    <definedName name="hiddenDepartOID661619">[3]ФРМО!$C$4349:$C$4371</definedName>
    <definedName name="hiddenDepartOID661620">[3]ФРМО!$C$3579:$C$3663</definedName>
    <definedName name="hiddenDepartOID661637">[3]ФРМО!$C$1150:$C$1223</definedName>
    <definedName name="hiddenDepartOID661639">[3]ФРМО!$C$1277:$C$1411</definedName>
    <definedName name="hiddenDepartOID661649">[3]ФРМО!$C$298:$C$309</definedName>
    <definedName name="hiddenDepartOID661701">[3]ФРМО!$C$1466:$C$1466</definedName>
    <definedName name="hiddenDepartOID661703">[3]ФРМО!$C$2017:$C$2017</definedName>
    <definedName name="hiddenDepartOID661706">[3]ФРМО!$C$2015:$C$2015</definedName>
    <definedName name="hiddenDepartOID661711">[3]ФРМО!$C$3199:$C$3206</definedName>
    <definedName name="hiddenDepartOID661712">[3]ФРМО!$C$3103:$C$3161</definedName>
    <definedName name="hiddenDepartOID661714">[3]ФРМО!$C$3280:$C$3315</definedName>
    <definedName name="hiddenDepartOID661717">[3]ФРМО!$C$3226:$C$3266</definedName>
    <definedName name="hiddenDepartOID661720">[3]ФРМО!$C$2763:$C$2780</definedName>
    <definedName name="hiddenDepartOID661743">[3]ФРМО!$C$3448:$C$3448</definedName>
    <definedName name="hiddenDepartOID661746">[3]ФРМО!$C$3873:$C$3952</definedName>
    <definedName name="hiddenDepartOID661747">[3]ФРМО!$C$3869:$C$3872</definedName>
    <definedName name="hiddenDepartOID661749">[3]ФРМО!$C$3953:$C$3988</definedName>
    <definedName name="hiddenDepartOID661750">[3]ФРМО!$C$720:$C$772</definedName>
    <definedName name="hiddenDepartOID661752">[3]ФРМО!$C$960:$C$1002</definedName>
    <definedName name="hiddenDepartOID661753">[3]ФРМО!$C$432:$C$514</definedName>
    <definedName name="hiddenDepartOID661754">[3]ФРМО!$C$355:$C$375</definedName>
    <definedName name="hiddenDepartOID661755">[3]ФРМО!$C$618:$C$673</definedName>
    <definedName name="hiddenDepartOID661770">[3]ФРМО!$C$1:$C$8</definedName>
    <definedName name="hiddenDepartOID661778">[3]ФРМО!$C$2152:$C$2291</definedName>
    <definedName name="hiddenDepartOID661783">[3]ФРМО!$C$1828:$C$1895</definedName>
    <definedName name="hiddenDepartOID661784">[3]ФРМО!$C$1975:$C$2014</definedName>
    <definedName name="hiddenDepartOID661785">[3]ФРМО!$C$1896:$C$1936</definedName>
    <definedName name="hiddenDepartOID661788">[3]ФРМО!$C$1641:$C$1805</definedName>
    <definedName name="hiddenDepartOID661789">[3]ФРМО!$C$1488:$C$1577</definedName>
    <definedName name="hiddenDepartOID661829">[3]ФРМО!$C$2016:$C$2016</definedName>
    <definedName name="hiddenNamMop660010">[3]Подразделения!$C$555:$C$562</definedName>
    <definedName name="hiddenNamMop660013">[3]Подразделения!$C$531:$C$536</definedName>
    <definedName name="hiddenNamMop660047">[3]Подразделения!$C$286:$C$310</definedName>
    <definedName name="hiddenNamMop660091">[3]Подразделения!$C$576:$C$595</definedName>
    <definedName name="hiddenNamMop660110">[3]Подразделения!$C$374:$C$382</definedName>
    <definedName name="hiddenNamMop660111">[3]Подразделения!$C$367:$C$373</definedName>
    <definedName name="hiddenNamMop660113">[3]Подразделения!$C$394:$C$394</definedName>
    <definedName name="hiddenNamMop660115">[3]Подразделения!$C$354:$C$360</definedName>
    <definedName name="hiddenNamMop660120">[3]Подразделения!$C$333:$C$339</definedName>
    <definedName name="hiddenNamMop660122">[3]Подразделения!$C$601:$C$605</definedName>
    <definedName name="hiddenNamMop660130">[3]Подразделения!$C$573:$C$575</definedName>
    <definedName name="hiddenNamMop660131">[3]Подразделения!$C$563:$C$572</definedName>
    <definedName name="hiddenNamMop660134">[3]Подразделения!$C$537:$C$541</definedName>
    <definedName name="hiddenNamMop660138">[3]Подразделения!$C$500:$C$513</definedName>
    <definedName name="hiddenNamMop660140">[3]Подразделения!$C$488:$C$490</definedName>
    <definedName name="hiddenNamMop660144">[3]Подразделения!$C$77:$C$86</definedName>
    <definedName name="hiddenNamMop660145">[3]Подразделения!$C$125:$C$130</definedName>
    <definedName name="hiddenNamMop660146">[3]Подразделения!$C$99:$C$106</definedName>
    <definedName name="hiddenNamMop660149">[3]Подразделения!$C$64:$C$67</definedName>
    <definedName name="hiddenNamMop660152">[3]Подразделения!$C$30:$C$34</definedName>
    <definedName name="hiddenNamMop660207">[3]Подразделения!$C$328:$C$332</definedName>
    <definedName name="hiddenNamMop660225">[3]Подразделения!$C$406:$C$428</definedName>
    <definedName name="hiddenNamMop660226">[3]Подразделения!$C$457:$C$458</definedName>
    <definedName name="hiddenNamMop660227">[3]Подразделения!$C$449:$C$454</definedName>
    <definedName name="hiddenNamMop660228">[3]Подразделения!$C$481:$C$484</definedName>
    <definedName name="hiddenNamMop660231">[3]Подразделения!$C$383:$C$393</definedName>
    <definedName name="hiddenNamMop660233">[3]Подразделения!$C$402:$C$404</definedName>
    <definedName name="hiddenNamMop660237">[3]Подразделения!$C$362:$C$366</definedName>
    <definedName name="hiddenNamMop660239">[3]Подразделения!$C$405:$C$405</definedName>
    <definedName name="hiddenNamMop660240">[3]Подразделения!$C$343:$C$352</definedName>
    <definedName name="hiddenNamMop660243">[3]Подразделения!$C$606:$C$609</definedName>
    <definedName name="hiddenNamMop660245">[3]Подразделения!$C$610:$C$617</definedName>
    <definedName name="hiddenNamMop660248">[3]Подразделения!$C$596:$C$600</definedName>
    <definedName name="hiddenNamMop660253">[3]Подразделения!$C$515:$C$518</definedName>
    <definedName name="hiddenNamMop660254">[3]Подразделения!$C$514:$C$514</definedName>
    <definedName name="hiddenNamMop660255">[3]Подразделения!$C$542:$C$544</definedName>
    <definedName name="hiddenNamMop660256">[3]Подразделения!$C$526:$C$527</definedName>
    <definedName name="hiddenNamMop660261">[3]Подразделения!$C$491:$C$497</definedName>
    <definedName name="hiddenNamMop660265">[3]Подразделения!$C$87:$C$89</definedName>
    <definedName name="hiddenNamMop660275">[3]Подразделения!$C$17:$C$17</definedName>
    <definedName name="hiddenNamMop660277">[3]Подразделения!$C$22:$C$25</definedName>
    <definedName name="hiddenNamMop660281">[3]Подразделения!$C$1:$C$9</definedName>
    <definedName name="hiddenNamMop660286">[3]Подразделения!$C$285:$C$285</definedName>
    <definedName name="hiddenNamMop660287">[3]Подразделения!$C$273:$C$284</definedName>
    <definedName name="hiddenNamMop660289">[3]Подразделения!$C$311:$C$318</definedName>
    <definedName name="hiddenNamMop660290">[3]Подразделения!$C$261:$C$266</definedName>
    <definedName name="hiddenNamMop660298">[3]Подразделения!$C$212:$C$216</definedName>
    <definedName name="hiddenNamMop660300">[3]Подразделения!$C$107:$C$111</definedName>
    <definedName name="hiddenNamMop660301">[3]Подразделения!$C$39:$C$41</definedName>
    <definedName name="hiddenNamMop660304">[3]Подразделения!$C$52:$C$63</definedName>
    <definedName name="hiddenNamMop660305">[3]Подразделения!$C$144:$C$150</definedName>
    <definedName name="hiddenNamMop660306">[3]Подразделения!$C$132:$C$134</definedName>
    <definedName name="hiddenNamMop660309">[3]Подразделения!$C$131:$C$131</definedName>
    <definedName name="hiddenNamMop660310">[3]Подразделения!$C$26:$C$28</definedName>
    <definedName name="hiddenNamMop660311">[3]Подразделения!$C$19:$C$21</definedName>
    <definedName name="hiddenNamMop660312">[3]Подразделения!$C$14:$C$15</definedName>
    <definedName name="hiddenNamMop660313">[3]Подразделения!$C$10:$C$13</definedName>
    <definedName name="hiddenNamMop660321">[3]Подразделения!$C$319:$C$327</definedName>
    <definedName name="hiddenNamMop660336">[3]Подразделения!$C$195:$C$201</definedName>
    <definedName name="hiddenNamMop660337">[3]Подразделения!$C$176:$C$181</definedName>
    <definedName name="hiddenNamMop660340">[3]Подразделения!$C$159:$C$164</definedName>
    <definedName name="hiddenNamMop660347">[3]Подразделения!$C$459:$C$462</definedName>
    <definedName name="hiddenNamMop660348">[3]Подразделения!$C$455:$C$455</definedName>
    <definedName name="hiddenNamMop660349">[3]Подразделения!$C$485:$C$487</definedName>
    <definedName name="hiddenNamMop660355">[3]Подразделения!$C$395:$C$401</definedName>
    <definedName name="hiddenNamMop660574">[3]Подразделения!$C$245:$C$246</definedName>
    <definedName name="hiddenNamMop660730">[3]Подразделения!$C$165:$C$170</definedName>
    <definedName name="hiddenNamMop660893">[3]Подразделения!$C$528:$C$530</definedName>
    <definedName name="hiddenNamMop660903">[3]Подразделения!$C$465:$C$467</definedName>
    <definedName name="hiddenNamMop661388">[3]Подразделения!$C$243:$C$244</definedName>
    <definedName name="hiddenNamMop661485">[3]Подразделения!$C$18:$C$18</definedName>
    <definedName name="hiddenNamMop661571">[3]Подразделения!$C$353:$C$353</definedName>
    <definedName name="hiddenNamMop661572">[3]Подразделения!$C$340:$C$342</definedName>
    <definedName name="hiddenNamMop661619">[3]Подразделения!$C$618:$C$624</definedName>
    <definedName name="hiddenNamMop661620">[3]Подразделения!$C$519:$C$525</definedName>
    <definedName name="hiddenNamMop661637">[3]Подразделения!$C$135:$C$143</definedName>
    <definedName name="hiddenNamMop661639">[3]Подразделения!$C$151:$C$158</definedName>
    <definedName name="hiddenNamMop661646">[3]Подразделения!$C$16:$C$16</definedName>
    <definedName name="hiddenNamMop661649">[3]Подразделения!$C$29:$C$29</definedName>
    <definedName name="hiddenNamMop661701">[3]Подразделения!$C$172:$C$175</definedName>
    <definedName name="hiddenNamMop661703">[3]Подразделения!$C$260:$C$260</definedName>
    <definedName name="hiddenNamMop661706">[3]Подразделения!$C$256:$C$256</definedName>
    <definedName name="hiddenNamMop661709">[3]Подразделения!$C$257:$C$258</definedName>
    <definedName name="hiddenNamMop661711">[3]Подразделения!$C$456:$C$456</definedName>
    <definedName name="hiddenNamMop661712">[3]Подразделения!$C$429:$C$448</definedName>
    <definedName name="hiddenNamMop661714">[3]Подразделения!$C$469:$C$480</definedName>
    <definedName name="hiddenNamMop661717">[3]Подразделения!$C$463:$C$464</definedName>
    <definedName name="hiddenNamMop661719">[3]Подразделения!$C$468:$C$468</definedName>
    <definedName name="hiddenNamMop661720">[3]Подразделения!$C$361:$C$361</definedName>
    <definedName name="hiddenNamMop661743">[3]Подразделения!$C$498:$C$499</definedName>
    <definedName name="hiddenNamMop661746">[3]Подразделения!$C$546:$C$550</definedName>
    <definedName name="hiddenNamMop661747">[3]Подразделения!$C$545:$C$545</definedName>
    <definedName name="hiddenNamMop661749">[3]Подразделения!$C$551:$C$554</definedName>
    <definedName name="hiddenNamMop661750">[3]Подразделения!$C$90:$C$98</definedName>
    <definedName name="hiddenNamMop661752">[3]Подразделения!$C$112:$C$124</definedName>
    <definedName name="hiddenNamMop661753">[3]Подразделения!$C$42:$C$51</definedName>
    <definedName name="hiddenNamMop661754">[3]Подразделения!$C$35:$C$38</definedName>
    <definedName name="hiddenNamMop661755">[3]Подразделения!$C$68:$C$76</definedName>
    <definedName name="hiddenNamMop661770">[3]Подразделения!$C$1:$C$1</definedName>
    <definedName name="hiddenNamMop661778">[3]Подразделения!$C$267:$C$272</definedName>
    <definedName name="hiddenNamMop661783">[3]Подразделения!$C$217:$C$235</definedName>
    <definedName name="hiddenNamMop661784">[3]Подразделения!$C$247:$C$255</definedName>
    <definedName name="hiddenNamMop661785">[3]Подразделения!$C$236:$C$242</definedName>
    <definedName name="hiddenNamMop661786">[3]Подразделения!$C$171:$C$171</definedName>
    <definedName name="hiddenNamMop661788">[3]Подразделения!$C$202:$C$211</definedName>
    <definedName name="hiddenNamMop661789">[3]Подразделения!$C$182:$C$194</definedName>
    <definedName name="hiddenNamMop661829">[3]Подразделения!$C$259:$C$259</definedName>
    <definedName name="HKind">[2]Ri!#REF!</definedName>
    <definedName name="namedAddrDiv660010">[3]Подразделения!$B$555:$B$562</definedName>
    <definedName name="namedAddrDiv660013">[3]Подразделения!$B$531:$B$536</definedName>
    <definedName name="namedAddrDiv660047">[3]Подразделения!$B$286:$B$310</definedName>
    <definedName name="namedAddrDiv660091">[3]Подразделения!$B$576:$B$595</definedName>
    <definedName name="namedAddrDiv660110">[3]Подразделения!$B$374:$B$382</definedName>
    <definedName name="namedAddrDiv660111">[3]Подразделения!$B$367:$B$373</definedName>
    <definedName name="namedAddrDiv660113">[3]Подразделения!$B$394:$B$394</definedName>
    <definedName name="namedAddrDiv660115">[3]Подразделения!$B$354:$B$360</definedName>
    <definedName name="namedAddrDiv660120">[3]Подразделения!$B$333:$B$339</definedName>
    <definedName name="namedAddrDiv660122">[3]Подразделения!$B$601:$B$605</definedName>
    <definedName name="namedAddrDiv660130">[3]Подразделения!$B$573:$B$575</definedName>
    <definedName name="namedAddrDiv660131">[3]Подразделения!$B$563:$B$572</definedName>
    <definedName name="namedAddrDiv660134">[3]Подразделения!$B$537:$B$541</definedName>
    <definedName name="namedAddrDiv660138">[3]Подразделения!$B$500:$B$513</definedName>
    <definedName name="namedAddrDiv660140">[3]Подразделения!$B$488:$B$490</definedName>
    <definedName name="namedAddrDiv660144">[3]Подразделения!$B$77:$B$86</definedName>
    <definedName name="namedAddrDiv660145">[3]Подразделения!$B$125:$B$130</definedName>
    <definedName name="namedAddrDiv660146">[3]Подразделения!$B$99:$B$106</definedName>
    <definedName name="namedAddrDiv660149">[3]Подразделения!$B$64:$B$67</definedName>
    <definedName name="namedAddrDiv660152">[3]Подразделения!$B$30:$B$34</definedName>
    <definedName name="namedAddrDiv660207">[3]Подразделения!$B$328:$B$332</definedName>
    <definedName name="namedAddrDiv660225">[3]Подразделения!$B$406:$B$428</definedName>
    <definedName name="namedAddrDiv660226">[3]Подразделения!$B$457:$B$458</definedName>
    <definedName name="namedAddrDiv660227">[3]Подразделения!$B$449:$B$454</definedName>
    <definedName name="namedAddrDiv660228">[3]Подразделения!$B$481:$B$484</definedName>
    <definedName name="namedAddrDiv660231">[3]Подразделения!$B$383:$B$393</definedName>
    <definedName name="namedAddrDiv660233">[3]Подразделения!$B$402:$B$404</definedName>
    <definedName name="namedAddrDiv660237">[3]Подразделения!$B$362:$B$366</definedName>
    <definedName name="namedAddrDiv660239">[3]Подразделения!$B$405:$B$405</definedName>
    <definedName name="namedAddrDiv660240">[3]Подразделения!$B$343:$B$352</definedName>
    <definedName name="namedAddrDiv660243">[3]Подразделения!$B$606:$B$609</definedName>
    <definedName name="namedAddrDiv660245">[3]Подразделения!$B$610:$B$617</definedName>
    <definedName name="namedAddrDiv660248">[3]Подразделения!$B$596:$B$600</definedName>
    <definedName name="namedAddrDiv660253">[3]Подразделения!$B$515:$B$518</definedName>
    <definedName name="namedAddrDiv660254">[3]Подразделения!$B$514:$B$514</definedName>
    <definedName name="namedAddrDiv660255">[3]Подразделения!$B$542:$B$544</definedName>
    <definedName name="namedAddrDiv660256">[3]Подразделения!$B$526:$B$527</definedName>
    <definedName name="namedAddrDiv660261">[3]Подразделения!$B$491:$B$497</definedName>
    <definedName name="namedAddrDiv660265">[3]Подразделения!$B$87:$B$89</definedName>
    <definedName name="namedAddrDiv660275">[3]Подразделения!$B$17:$B$17</definedName>
    <definedName name="namedAddrDiv660277">[3]Подразделения!$B$22:$B$25</definedName>
    <definedName name="namedAddrDiv660281">[3]Подразделения!$B$1:$B$9</definedName>
    <definedName name="namedAddrDiv660286">[3]Подразделения!$B$285:$B$285</definedName>
    <definedName name="namedAddrDiv660287">[3]Подразделения!$B$273:$B$284</definedName>
    <definedName name="namedAddrDiv660289">[3]Подразделения!$B$311:$B$318</definedName>
    <definedName name="namedAddrDiv660290">[3]Подразделения!$B$261:$B$266</definedName>
    <definedName name="namedAddrDiv660298">[3]Подразделения!$B$212:$B$216</definedName>
    <definedName name="namedAddrDiv660300">[3]Подразделения!$B$107:$B$111</definedName>
    <definedName name="namedAddrDiv660301">[3]Подразделения!$B$39:$B$41</definedName>
    <definedName name="namedAddrDiv660304">[3]Подразделения!$B$52:$B$63</definedName>
    <definedName name="namedAddrDiv660305">[3]Подразделения!$B$144:$B$150</definedName>
    <definedName name="namedAddrDiv660306">[3]Подразделения!$B$132:$B$134</definedName>
    <definedName name="namedAddrDiv660309">[3]Подразделения!$B$131:$B$131</definedName>
    <definedName name="namedAddrDiv660310">[3]Подразделения!$B$26:$B$28</definedName>
    <definedName name="namedAddrDiv660311">[3]Подразделения!$B$19:$B$21</definedName>
    <definedName name="namedAddrDiv660312">[3]Подразделения!$B$14:$B$15</definedName>
    <definedName name="namedAddrDiv660313">[3]Подразделения!$B$10:$B$13</definedName>
    <definedName name="namedAddrDiv660321">[3]Подразделения!$B$319:$B$327</definedName>
    <definedName name="namedAddrDiv660336">[3]Подразделения!$B$195:$B$201</definedName>
    <definedName name="namedAddrDiv660337">[3]Подразделения!$B$176:$B$181</definedName>
    <definedName name="namedAddrDiv660340">[3]Подразделения!$B$159:$B$164</definedName>
    <definedName name="namedAddrDiv660347">[3]Подразделения!$B$459:$B$462</definedName>
    <definedName name="namedAddrDiv660348">[3]Подразделения!$B$455:$B$455</definedName>
    <definedName name="namedAddrDiv660349">[3]Подразделения!$B$485:$B$487</definedName>
    <definedName name="namedAddrDiv660355">[3]Подразделения!$B$395:$B$401</definedName>
    <definedName name="namedAddrDiv660574">[3]Подразделения!$B$245:$B$246</definedName>
    <definedName name="namedAddrDiv660730">[3]Подразделения!$B$165:$B$170</definedName>
    <definedName name="namedAddrDiv660893">[3]Подразделения!$B$528:$B$530</definedName>
    <definedName name="namedAddrDiv660903">[3]Подразделения!$B$465:$B$467</definedName>
    <definedName name="namedAddrDiv661388">[3]Подразделения!$B$243:$B$244</definedName>
    <definedName name="namedAddrDiv661485">[3]Подразделения!$B$18:$B$18</definedName>
    <definedName name="namedAddrDiv661571">[3]Подразделения!$B$353:$B$353</definedName>
    <definedName name="namedAddrDiv661572">[3]Подразделения!$B$340:$B$342</definedName>
    <definedName name="namedAddrDiv661619">[3]Подразделения!$B$618:$B$624</definedName>
    <definedName name="namedAddrDiv661620">[3]Подразделения!$B$519:$B$525</definedName>
    <definedName name="namedAddrDiv661637">[3]Подразделения!$B$135:$B$143</definedName>
    <definedName name="namedAddrDiv661639">[3]Подразделения!$B$151:$B$158</definedName>
    <definedName name="namedAddrDiv661646">[3]Подразделения!$B$16:$B$16</definedName>
    <definedName name="namedAddrDiv661649">[3]Подразделения!$B$29:$B$29</definedName>
    <definedName name="namedAddrDiv661701">[3]Подразделения!$B$172:$B$175</definedName>
    <definedName name="namedAddrDiv661703">[3]Подразделения!$B$260:$B$260</definedName>
    <definedName name="namedAddrDiv661706">[3]Подразделения!$B$256:$B$256</definedName>
    <definedName name="namedAddrDiv661709">[3]Подразделения!$B$257:$B$258</definedName>
    <definedName name="namedAddrDiv661711">[3]Подразделения!$B$456:$B$456</definedName>
    <definedName name="namedAddrDiv661712">[3]Подразделения!$B$429:$B$448</definedName>
    <definedName name="namedAddrDiv661714">[3]Подразделения!$B$469:$B$480</definedName>
    <definedName name="namedAddrDiv661717">[3]Подразделения!$B$463:$B$464</definedName>
    <definedName name="namedAddrDiv661719">[3]Подразделения!$B$468:$B$468</definedName>
    <definedName name="namedAddrDiv661720">[3]Подразделения!$B$361:$B$361</definedName>
    <definedName name="namedAddrDiv661743">[3]Подразделения!$B$498:$B$499</definedName>
    <definedName name="namedAddrDiv661746">[3]Подразделения!$B$546:$B$550</definedName>
    <definedName name="namedAddrDiv661747">[3]Подразделения!$B$545:$B$545</definedName>
    <definedName name="namedAddrDiv661749">[3]Подразделения!$B$551:$B$554</definedName>
    <definedName name="namedAddrDiv661750">[3]Подразделения!$B$90:$B$98</definedName>
    <definedName name="namedAddrDiv661752">[3]Подразделения!$B$112:$B$124</definedName>
    <definedName name="namedAddrDiv661753">[3]Подразделения!$B$42:$B$51</definedName>
    <definedName name="namedAddrDiv661754">[3]Подразделения!$B$35:$B$38</definedName>
    <definedName name="namedAddrDiv661755">[3]Подразделения!$B$68:$B$76</definedName>
    <definedName name="namedAddrDiv661770">[3]Подразделения!$B$1:$B$1</definedName>
    <definedName name="namedAddrDiv661778">[3]Подразделения!$B$267:$B$272</definedName>
    <definedName name="namedAddrDiv661783">[3]Подразделения!$B$217:$B$235</definedName>
    <definedName name="namedAddrDiv661784">[3]Подразделения!$B$247:$B$255</definedName>
    <definedName name="namedAddrDiv661785">[3]Подразделения!$B$236:$B$242</definedName>
    <definedName name="namedAddrDiv661786">[3]Подразделения!$B$171:$B$171</definedName>
    <definedName name="namedAddrDiv661788">[3]Подразделения!$B$202:$B$211</definedName>
    <definedName name="namedAddrDiv661789">[3]Подразделения!$B$182:$B$194</definedName>
    <definedName name="namedAddrDiv661829">[3]Подразделения!$B$259:$B$259</definedName>
    <definedName name="Period">[2]Ri!#REF!</definedName>
    <definedName name="Territory">[2]Ri!#REF!</definedName>
    <definedName name="Vlad">[2]Ri!#REF!</definedName>
    <definedName name="_xlnm.Database">#REF!</definedName>
    <definedName name="БД">#REF!</definedName>
    <definedName name="_xlnm.Print_Titles" localSheetId="2">'ДВН возраст'!$A:$D,'ДВН возраст'!$2:$6</definedName>
    <definedName name="_xlnm.Print_Titles" localSheetId="4">'ОПВ пол возраст'!$A:$D,'ОПВ пол возраст'!$3:$6</definedName>
    <definedName name="Зукшщв">[2]Ri!#REF!</definedName>
    <definedName name="Ирина">[2]Ri!#REF!</definedName>
    <definedName name="ПФРуточн">[1]Филиал!#REF!</definedName>
  </definedNames>
  <calcPr calcId="145621"/>
</workbook>
</file>

<file path=xl/sharedStrings.xml><?xml version="1.0" encoding="utf-8"?>
<sst xmlns="http://schemas.openxmlformats.org/spreadsheetml/2006/main" count="325" uniqueCount="72">
  <si>
    <t>код проф</t>
  </si>
  <si>
    <t>Код МО</t>
  </si>
  <si>
    <t>Наименование МО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</si>
  <si>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</si>
  <si>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</si>
  <si>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</si>
  <si>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</si>
  <si>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</si>
  <si>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</si>
  <si>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</si>
  <si>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</si>
  <si>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</si>
  <si>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</si>
  <si>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</si>
  <si>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</si>
  <si>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</t>
  </si>
  <si>
    <t>ДВН</t>
  </si>
  <si>
    <t>УДВН</t>
  </si>
  <si>
    <t>РЗ</t>
  </si>
  <si>
    <t>ОПВ</t>
  </si>
  <si>
    <t>СВОД. Планы проф мероприятий на 2026 год</t>
  </si>
  <si>
    <t>диспансеризация</t>
  </si>
  <si>
    <t>проф осмотр</t>
  </si>
  <si>
    <t>Вид профилактики</t>
  </si>
  <si>
    <t xml:space="preserve">Помесячное распределение численности взрослого населения Свердловской области, подлежащего диспансеризации в 2026 году </t>
  </si>
  <si>
    <t xml:space="preserve"> № п/п</t>
  </si>
  <si>
    <t>Западный</t>
  </si>
  <si>
    <t>ГАУЗ СО "Артинская ЦРБ"</t>
  </si>
  <si>
    <t>ГБУЗ СО "Ачитская ЦРБ"</t>
  </si>
  <si>
    <t>ГАУЗ СО "Бисертская РБ"</t>
  </si>
  <si>
    <t>ГАУЗ СО "Верхнепышминская ЦГКБ им. П.Д. Бородина"</t>
  </si>
  <si>
    <t>ГАУЗ СО "ГБ г. Первоуральск"</t>
  </si>
  <si>
    <t>ГБУЗ СО "Дегтярская ГБ"</t>
  </si>
  <si>
    <t>ГАУЗ СО "Красноуфимская РБ"</t>
  </si>
  <si>
    <t>ГАУЗ СО "Нижнесергинская ЦРБ"</t>
  </si>
  <si>
    <t>ГАУЗ СО "Полевская ЦРБ"</t>
  </si>
  <si>
    <t>ГАУЗ СО "Ревдинская ГБ"</t>
  </si>
  <si>
    <t>ГАУЗ СО "Шалинская ЦРБ"</t>
  </si>
  <si>
    <t>АО "СТЗ"</t>
  </si>
  <si>
    <t>№ п/п</t>
  </si>
  <si>
    <t xml:space="preserve">Помесячное распределение численности взрослого населения Свердловской области, подлежащего углубленной диспансеризации в 2026 году </t>
  </si>
  <si>
    <t>План УДВН 
2026 год 
ВСЕГО</t>
  </si>
  <si>
    <t>Западный управленческий округ</t>
  </si>
  <si>
    <t>ГАУЗ СО "Бисертская ГБ"</t>
  </si>
  <si>
    <t>ГАУЗ СО "Верхнепышминская ЦГБ им. П.Д. Бородина"</t>
  </si>
  <si>
    <t>Код</t>
  </si>
  <si>
    <t>Наименование</t>
  </si>
  <si>
    <t xml:space="preserve">Половозрастная численность взрослого населения Свердловской области, подлежащего профилактическим осмотрам в 2026 году </t>
  </si>
  <si>
    <t>в том чиле</t>
  </si>
  <si>
    <t>муж.</t>
  </si>
  <si>
    <t>жен.</t>
  </si>
  <si>
    <t>из них:</t>
  </si>
  <si>
    <t>м.</t>
  </si>
  <si>
    <t>ж.</t>
  </si>
  <si>
    <t>План по диспансеризации на 2026 год</t>
  </si>
  <si>
    <t xml:space="preserve">Половозрастная численность взрослого населения Свердловской области, подлежащего диспансеризации в 2026 году </t>
  </si>
  <si>
    <t>18 лет</t>
  </si>
  <si>
    <t>21 год</t>
  </si>
  <si>
    <t>100 и старше</t>
  </si>
  <si>
    <t>диспансеризация взрослых</t>
  </si>
  <si>
    <t>углубленная диспансеризация взрослых</t>
  </si>
  <si>
    <t>репродуктивная диспансеризация взрослых</t>
  </si>
  <si>
    <t>проф осмотр взрослых</t>
  </si>
  <si>
    <t>План на 2026 год</t>
  </si>
  <si>
    <t>План по профилактическим осмотрам на 2024 год</t>
  </si>
  <si>
    <t>План по репродуктивной диспансеризации на 2026 год</t>
  </si>
  <si>
    <t>муж</t>
  </si>
  <si>
    <t>жен</t>
  </si>
  <si>
    <t>Итого</t>
  </si>
  <si>
    <t>План 2026 год</t>
  </si>
  <si>
    <t>Утверждено решением Комиссии  
№ 12 от 29.12.2025 года</t>
  </si>
  <si>
    <t>Филиал ПАО "ТМК" СТЗ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</si>
</sst>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* #,##0.00_);_(* \(#,##0.00\);_(* &quot;-&quot;??_);_(@_)"/>
    <numFmt numFmtId="167" formatCode="#,##0_ ;\-#,##0\ "/>
    <numFmt numFmtId="168" formatCode="#,##0.0"/>
  </numFmts>
  <fonts count="68"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1"/>
      <color theme="1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b/>
      <sz val="11"/>
      <color indexed="63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0"/>
      <color indexed="64"/>
      <name val="Arial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theme="1"/>
      <name val="Liberation Serif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indexed="8"/>
      <name val="Calibri"/>
      <family val="2"/>
    </font>
    <font>
      <sz val="11"/>
      <color rgb="FF006100"/>
      <name val="Calibri"/>
      <family val="2"/>
      <charset val="204"/>
      <scheme val="minor"/>
    </font>
    <font>
      <sz val="12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sz val="10"/>
      <color theme="1"/>
      <name val="Liberation Serif"/>
      <family val="1"/>
      <charset val="204"/>
    </font>
    <font>
      <b/>
      <i/>
      <sz val="12"/>
      <color theme="1"/>
      <name val="Liberation Serif"/>
      <family val="1"/>
      <charset val="204"/>
    </font>
    <font>
      <sz val="12"/>
      <color rgb="FF000000"/>
      <name val="Liberation Serif"/>
      <family val="1"/>
      <charset val="204"/>
    </font>
    <font>
      <sz val="12"/>
      <name val="Liberation Serif"/>
      <family val="1"/>
      <charset val="204"/>
    </font>
    <font>
      <b/>
      <sz val="12"/>
      <name val="Liberation Serif"/>
      <family val="1"/>
      <charset val="204"/>
    </font>
    <font>
      <b/>
      <i/>
      <sz val="14"/>
      <color theme="1"/>
      <name val="Liberation Serif"/>
      <family val="1"/>
      <charset val="204"/>
    </font>
    <font>
      <sz val="12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4"/>
      <color theme="1"/>
      <name val="Liberation Serif"/>
      <family val="1"/>
      <charset val="204"/>
    </font>
    <font>
      <sz val="11"/>
      <name val="Liberation Serif"/>
      <family val="1"/>
      <charset val="204"/>
    </font>
    <font>
      <sz val="12"/>
      <color rgb="FFFF0000"/>
      <name val="Liberation Serif"/>
      <family val="1"/>
      <charset val="204"/>
    </font>
    <font>
      <b/>
      <sz val="10"/>
      <name val="Liberation Serif"/>
      <charset val="204"/>
    </font>
  </fonts>
  <fills count="7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gray06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7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211">
    <xf numFmtId="0" fontId="0" fillId="0" borderId="0"/>
    <xf numFmtId="0" fontId="2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12">
      <protection locked="0"/>
    </xf>
    <xf numFmtId="0" fontId="6" fillId="0" borderId="0">
      <protection locked="0"/>
    </xf>
    <xf numFmtId="0" fontId="6" fillId="0" borderId="0">
      <protection locked="0"/>
    </xf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39" borderId="0" applyNumberFormat="0" applyBorder="0" applyAlignment="0" applyProtection="0"/>
    <xf numFmtId="0" fontId="7" fillId="40" borderId="0" applyNumberFormat="0" applyBorder="0" applyAlignment="0" applyProtection="0"/>
    <xf numFmtId="0" fontId="7" fillId="41" borderId="0" applyNumberFormat="0" applyBorder="0" applyAlignment="0" applyProtection="0"/>
    <xf numFmtId="0" fontId="7" fillId="35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42" borderId="0" applyNumberFormat="0" applyBorder="0" applyAlignment="0" applyProtection="0"/>
    <xf numFmtId="0" fontId="7" fillId="36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43" borderId="0" applyNumberFormat="0" applyBorder="0" applyAlignment="0" applyProtection="0"/>
    <xf numFmtId="0" fontId="7" fillId="3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44" borderId="0" applyNumberFormat="0" applyBorder="0" applyAlignment="0" applyProtection="0"/>
    <xf numFmtId="0" fontId="7" fillId="3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45" borderId="0" applyNumberFormat="0" applyBorder="0" applyAlignment="0" applyProtection="0"/>
    <xf numFmtId="0" fontId="7" fillId="39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46" borderId="0" applyNumberFormat="0" applyBorder="0" applyAlignment="0" applyProtection="0"/>
    <xf numFmtId="0" fontId="7" fillId="4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7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38" borderId="0" applyNumberFormat="0" applyBorder="0" applyAlignment="0" applyProtection="0"/>
    <xf numFmtId="0" fontId="7" fillId="47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47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0" fontId="7" fillId="52" borderId="0" applyNumberFormat="0" applyBorder="0" applyAlignment="0" applyProtection="0"/>
    <xf numFmtId="0" fontId="7" fillId="48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53" borderId="0" applyNumberFormat="0" applyBorder="0" applyAlignment="0" applyProtection="0"/>
    <xf numFmtId="0" fontId="7" fillId="4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4" borderId="0" applyNumberFormat="0" applyBorder="0" applyAlignment="0" applyProtection="0"/>
    <xf numFmtId="0" fontId="7" fillId="38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55" borderId="0" applyNumberFormat="0" applyBorder="0" applyAlignment="0" applyProtection="0"/>
    <xf numFmtId="0" fontId="7" fillId="4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0" fontId="7" fillId="56" borderId="0" applyNumberFormat="0" applyBorder="0" applyAlignment="0" applyProtection="0"/>
    <xf numFmtId="0" fontId="7" fillId="50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9" fillId="57" borderId="0" applyNumberFormat="0" applyBorder="0" applyAlignment="0" applyProtection="0"/>
    <xf numFmtId="0" fontId="9" fillId="48" borderId="0" applyNumberFormat="0" applyBorder="0" applyAlignment="0" applyProtection="0"/>
    <xf numFmtId="0" fontId="9" fillId="49" borderId="0" applyNumberFormat="0" applyBorder="0" applyAlignment="0" applyProtection="0"/>
    <xf numFmtId="0" fontId="9" fillId="58" borderId="0" applyNumberFormat="0" applyBorder="0" applyAlignment="0" applyProtection="0"/>
    <xf numFmtId="0" fontId="9" fillId="59" borderId="0" applyNumberFormat="0" applyBorder="0" applyAlignment="0" applyProtection="0"/>
    <xf numFmtId="0" fontId="9" fillId="60" borderId="0" applyNumberFormat="0" applyBorder="0" applyAlignment="0" applyProtection="0"/>
    <xf numFmtId="0" fontId="9" fillId="61" borderId="0" applyNumberFormat="0" applyBorder="0" applyAlignment="0" applyProtection="0"/>
    <xf numFmtId="0" fontId="9" fillId="57" borderId="0" applyNumberFormat="0" applyBorder="0" applyAlignment="0" applyProtection="0"/>
    <xf numFmtId="0" fontId="10" fillId="12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62" borderId="0" applyNumberFormat="0" applyBorder="0" applyAlignment="0" applyProtection="0"/>
    <xf numFmtId="0" fontId="9" fillId="48" borderId="0" applyNumberFormat="0" applyBorder="0" applyAlignment="0" applyProtection="0"/>
    <xf numFmtId="0" fontId="10" fillId="16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63" borderId="0" applyNumberFormat="0" applyBorder="0" applyAlignment="0" applyProtection="0"/>
    <xf numFmtId="0" fontId="9" fillId="49" borderId="0" applyNumberFormat="0" applyBorder="0" applyAlignment="0" applyProtection="0"/>
    <xf numFmtId="0" fontId="10" fillId="20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64" borderId="0" applyNumberFormat="0" applyBorder="0" applyAlignment="0" applyProtection="0"/>
    <xf numFmtId="0" fontId="9" fillId="58" borderId="0" applyNumberFormat="0" applyBorder="0" applyAlignment="0" applyProtection="0"/>
    <xf numFmtId="0" fontId="10" fillId="24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65" borderId="0" applyNumberFormat="0" applyBorder="0" applyAlignment="0" applyProtection="0"/>
    <xf numFmtId="0" fontId="9" fillId="59" borderId="0" applyNumberFormat="0" applyBorder="0" applyAlignment="0" applyProtection="0"/>
    <xf numFmtId="0" fontId="10" fillId="28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66" borderId="0" applyNumberFormat="0" applyBorder="0" applyAlignment="0" applyProtection="0"/>
    <xf numFmtId="0" fontId="9" fillId="60" borderId="0" applyNumberFormat="0" applyBorder="0" applyAlignment="0" applyProtection="0"/>
    <xf numFmtId="0" fontId="10" fillId="32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7" borderId="0" applyNumberFormat="0" applyBorder="0" applyAlignment="0" applyProtection="0"/>
    <xf numFmtId="0" fontId="9" fillId="68" borderId="0" applyNumberFormat="0" applyBorder="0" applyAlignment="0" applyProtection="0"/>
    <xf numFmtId="0" fontId="9" fillId="69" borderId="0" applyNumberFormat="0" applyBorder="0" applyAlignment="0" applyProtection="0"/>
    <xf numFmtId="0" fontId="9" fillId="58" borderId="0" applyNumberFormat="0" applyBorder="0" applyAlignment="0" applyProtection="0"/>
    <xf numFmtId="0" fontId="9" fillId="59" borderId="0" applyNumberFormat="0" applyBorder="0" applyAlignment="0" applyProtection="0"/>
    <xf numFmtId="0" fontId="9" fillId="70" borderId="0" applyNumberFormat="0" applyBorder="0" applyAlignment="0" applyProtection="0"/>
    <xf numFmtId="0" fontId="11" fillId="36" borderId="0" applyNumberFormat="0" applyBorder="0" applyAlignment="0" applyProtection="0"/>
    <xf numFmtId="0" fontId="12" fillId="71" borderId="13" applyNumberFormat="0" applyAlignment="0" applyProtection="0"/>
    <xf numFmtId="0" fontId="13" fillId="72" borderId="14" applyNumberFormat="0" applyAlignment="0" applyProtection="0"/>
    <xf numFmtId="0" fontId="7" fillId="0" borderId="0"/>
    <xf numFmtId="0" fontId="14" fillId="0" borderId="0" applyNumberFormat="0" applyFill="0" applyBorder="0" applyAlignment="0" applyProtection="0"/>
    <xf numFmtId="0" fontId="15" fillId="37" borderId="0" applyNumberFormat="0" applyBorder="0" applyAlignment="0" applyProtection="0"/>
    <xf numFmtId="0" fontId="16" fillId="0" borderId="15" applyNumberFormat="0" applyFill="0" applyAlignment="0" applyProtection="0"/>
    <xf numFmtId="0" fontId="17" fillId="0" borderId="16" applyNumberFormat="0" applyFill="0" applyAlignment="0" applyProtection="0"/>
    <xf numFmtId="0" fontId="18" fillId="0" borderId="17" applyNumberFormat="0" applyFill="0" applyAlignment="0" applyProtection="0"/>
    <xf numFmtId="0" fontId="18" fillId="0" borderId="0" applyNumberFormat="0" applyFill="0" applyBorder="0" applyAlignment="0" applyProtection="0"/>
    <xf numFmtId="0" fontId="19" fillId="40" borderId="13" applyNumberFormat="0" applyAlignment="0" applyProtection="0"/>
    <xf numFmtId="0" fontId="20" fillId="0" borderId="18" applyNumberFormat="0" applyFill="0" applyAlignment="0" applyProtection="0"/>
    <xf numFmtId="0" fontId="21" fillId="73" borderId="0" applyNumberFormat="0" applyBorder="0" applyAlignment="0" applyProtection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4" fillId="74" borderId="19" applyNumberFormat="0" applyFont="0" applyAlignment="0" applyProtection="0"/>
    <xf numFmtId="0" fontId="24" fillId="74" borderId="19" applyNumberFormat="0" applyFont="0" applyAlignment="0" applyProtection="0"/>
    <xf numFmtId="0" fontId="25" fillId="71" borderId="20" applyNumberFormat="0" applyAlignment="0" applyProtection="0"/>
    <xf numFmtId="0" fontId="26" fillId="0" borderId="0"/>
    <xf numFmtId="0" fontId="27" fillId="0" borderId="0"/>
    <xf numFmtId="0" fontId="28" fillId="0" borderId="0" applyNumberFormat="0" applyFill="0" applyBorder="0" applyAlignment="0" applyProtection="0"/>
    <xf numFmtId="0" fontId="29" fillId="0" borderId="21" applyNumberFormat="0" applyFill="0" applyAlignment="0" applyProtection="0"/>
    <xf numFmtId="0" fontId="30" fillId="0" borderId="0" applyNumberFormat="0" applyFill="0" applyBorder="0" applyAlignment="0" applyProtection="0"/>
    <xf numFmtId="0" fontId="9" fillId="67" borderId="0" applyNumberFormat="0" applyBorder="0" applyAlignment="0" applyProtection="0"/>
    <xf numFmtId="0" fontId="10" fillId="9" borderId="0" applyNumberFormat="0" applyBorder="0" applyAlignment="0" applyProtection="0"/>
    <xf numFmtId="0" fontId="9" fillId="67" borderId="0" applyNumberFormat="0" applyBorder="0" applyAlignment="0" applyProtection="0"/>
    <xf numFmtId="0" fontId="9" fillId="67" borderId="0" applyNumberFormat="0" applyBorder="0" applyAlignment="0" applyProtection="0"/>
    <xf numFmtId="0" fontId="9" fillId="68" borderId="0" applyNumberFormat="0" applyBorder="0" applyAlignment="0" applyProtection="0"/>
    <xf numFmtId="0" fontId="10" fillId="13" borderId="0" applyNumberFormat="0" applyBorder="0" applyAlignment="0" applyProtection="0"/>
    <xf numFmtId="0" fontId="9" fillId="68" borderId="0" applyNumberFormat="0" applyBorder="0" applyAlignment="0" applyProtection="0"/>
    <xf numFmtId="0" fontId="9" fillId="68" borderId="0" applyNumberFormat="0" applyBorder="0" applyAlignment="0" applyProtection="0"/>
    <xf numFmtId="0" fontId="9" fillId="69" borderId="0" applyNumberFormat="0" applyBorder="0" applyAlignment="0" applyProtection="0"/>
    <xf numFmtId="0" fontId="10" fillId="17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58" borderId="0" applyNumberFormat="0" applyBorder="0" applyAlignment="0" applyProtection="0"/>
    <xf numFmtId="0" fontId="10" fillId="21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9" borderId="0" applyNumberFormat="0" applyBorder="0" applyAlignment="0" applyProtection="0"/>
    <xf numFmtId="0" fontId="10" fillId="25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70" borderId="0" applyNumberFormat="0" applyBorder="0" applyAlignment="0" applyProtection="0"/>
    <xf numFmtId="0" fontId="10" fillId="29" borderId="0" applyNumberFormat="0" applyBorder="0" applyAlignment="0" applyProtection="0"/>
    <xf numFmtId="0" fontId="9" fillId="70" borderId="0" applyNumberFormat="0" applyBorder="0" applyAlignment="0" applyProtection="0"/>
    <xf numFmtId="0" fontId="9" fillId="70" borderId="0" applyNumberFormat="0" applyBorder="0" applyAlignment="0" applyProtection="0"/>
    <xf numFmtId="0" fontId="19" fillId="40" borderId="13" applyNumberFormat="0" applyAlignment="0" applyProtection="0"/>
    <xf numFmtId="0" fontId="31" fillId="5" borderId="4" applyNumberFormat="0" applyAlignment="0" applyProtection="0"/>
    <xf numFmtId="0" fontId="19" fillId="40" borderId="13" applyNumberFormat="0" applyAlignment="0" applyProtection="0"/>
    <xf numFmtId="0" fontId="19" fillId="40" borderId="13" applyNumberFormat="0" applyAlignment="0" applyProtection="0"/>
    <xf numFmtId="0" fontId="25" fillId="71" borderId="20" applyNumberFormat="0" applyAlignment="0" applyProtection="0"/>
    <xf numFmtId="0" fontId="32" fillId="6" borderId="5" applyNumberFormat="0" applyAlignment="0" applyProtection="0"/>
    <xf numFmtId="0" fontId="25" fillId="71" borderId="20" applyNumberFormat="0" applyAlignment="0" applyProtection="0"/>
    <xf numFmtId="0" fontId="25" fillId="71" borderId="20" applyNumberFormat="0" applyAlignment="0" applyProtection="0"/>
    <xf numFmtId="0" fontId="12" fillId="71" borderId="13" applyNumberFormat="0" applyAlignment="0" applyProtection="0"/>
    <xf numFmtId="0" fontId="33" fillId="6" borderId="4" applyNumberFormat="0" applyAlignment="0" applyProtection="0"/>
    <xf numFmtId="0" fontId="12" fillId="71" borderId="13" applyNumberFormat="0" applyAlignment="0" applyProtection="0"/>
    <xf numFmtId="0" fontId="12" fillId="71" borderId="13" applyNumberFormat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16" fillId="0" borderId="15" applyNumberFormat="0" applyFill="0" applyAlignment="0" applyProtection="0"/>
    <xf numFmtId="0" fontId="35" fillId="0" borderId="1" applyNumberFormat="0" applyFill="0" applyAlignment="0" applyProtection="0"/>
    <xf numFmtId="0" fontId="16" fillId="0" borderId="15" applyNumberFormat="0" applyFill="0" applyAlignment="0" applyProtection="0"/>
    <xf numFmtId="0" fontId="16" fillId="0" borderId="15" applyNumberFormat="0" applyFill="0" applyAlignment="0" applyProtection="0"/>
    <xf numFmtId="0" fontId="17" fillId="0" borderId="16" applyNumberFormat="0" applyFill="0" applyAlignment="0" applyProtection="0"/>
    <xf numFmtId="0" fontId="36" fillId="0" borderId="2" applyNumberFormat="0" applyFill="0" applyAlignment="0" applyProtection="0"/>
    <xf numFmtId="0" fontId="17" fillId="0" borderId="16" applyNumberFormat="0" applyFill="0" applyAlignment="0" applyProtection="0"/>
    <xf numFmtId="0" fontId="17" fillId="0" borderId="16" applyNumberFormat="0" applyFill="0" applyAlignment="0" applyProtection="0"/>
    <xf numFmtId="0" fontId="18" fillId="0" borderId="17" applyNumberFormat="0" applyFill="0" applyAlignment="0" applyProtection="0"/>
    <xf numFmtId="0" fontId="37" fillId="0" borderId="3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9" fillId="0" borderId="21" applyNumberFormat="0" applyFill="0" applyAlignment="0" applyProtection="0"/>
    <xf numFmtId="0" fontId="38" fillId="0" borderId="9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13" fillId="72" borderId="14" applyNumberFormat="0" applyAlignment="0" applyProtection="0"/>
    <xf numFmtId="0" fontId="39" fillId="7" borderId="7" applyNumberFormat="0" applyAlignment="0" applyProtection="0"/>
    <xf numFmtId="0" fontId="13" fillId="72" borderId="14" applyNumberFormat="0" applyAlignment="0" applyProtection="0"/>
    <xf numFmtId="0" fontId="13" fillId="72" borderId="14" applyNumberFormat="0" applyAlignment="0" applyProtection="0"/>
    <xf numFmtId="0" fontId="28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1" fillId="73" borderId="0" applyNumberFormat="0" applyBorder="0" applyAlignment="0" applyProtection="0"/>
    <xf numFmtId="0" fontId="40" fillId="4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42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8" fillId="0" borderId="0"/>
    <xf numFmtId="0" fontId="41" fillId="0" borderId="0"/>
    <xf numFmtId="0" fontId="42" fillId="0" borderId="0"/>
    <xf numFmtId="0" fontId="4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24" fillId="0" borderId="0" applyNumberFormat="0"/>
    <xf numFmtId="0" fontId="4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/>
    <xf numFmtId="0" fontId="4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27" fillId="0" borderId="0"/>
    <xf numFmtId="0" fontId="4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5" fillId="0" borderId="0">
      <alignment horizontal="left"/>
    </xf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/>
    <xf numFmtId="0" fontId="4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4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7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/>
    <xf numFmtId="0" fontId="4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36" borderId="0" applyNumberFormat="0" applyBorder="0" applyAlignment="0" applyProtection="0"/>
    <xf numFmtId="0" fontId="47" fillId="3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1" fillId="74" borderId="19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24" fillId="74" borderId="19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24" fillId="74" borderId="19" applyNumberFormat="0" applyFont="0" applyAlignment="0" applyProtection="0"/>
    <xf numFmtId="0" fontId="24" fillId="74" borderId="19" applyNumberFormat="0" applyFont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0" fillId="0" borderId="18" applyNumberFormat="0" applyFill="0" applyAlignment="0" applyProtection="0"/>
    <xf numFmtId="0" fontId="49" fillId="0" borderId="6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3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166" fontId="4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5" fillId="37" borderId="0" applyNumberFormat="0" applyBorder="0" applyAlignment="0" applyProtection="0"/>
    <xf numFmtId="0" fontId="53" fillId="2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5" fillId="0" borderId="0">
      <protection locked="0"/>
    </xf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</cellStyleXfs>
  <cellXfs count="182">
    <xf numFmtId="0" fontId="0" fillId="0" borderId="0" xfId="0"/>
    <xf numFmtId="0" fontId="61" fillId="0" borderId="0" xfId="1331" applyFont="1" applyBorder="1" applyAlignment="1">
      <alignment vertical="center"/>
    </xf>
    <xf numFmtId="0" fontId="61" fillId="0" borderId="0" xfId="1331" applyFont="1" applyBorder="1" applyAlignment="1">
      <alignment horizontal="center" vertical="center" wrapText="1"/>
    </xf>
    <xf numFmtId="0" fontId="63" fillId="0" borderId="0" xfId="0" applyFont="1"/>
    <xf numFmtId="0" fontId="62" fillId="0" borderId="0" xfId="0" applyFont="1" applyAlignment="1">
      <alignment horizontal="right" vertical="center"/>
    </xf>
    <xf numFmtId="0" fontId="63" fillId="0" borderId="57" xfId="0" applyFont="1" applyBorder="1" applyAlignment="1">
      <alignment horizontal="center" vertical="center" wrapText="1"/>
    </xf>
    <xf numFmtId="0" fontId="63" fillId="0" borderId="52" xfId="0" applyFont="1" applyBorder="1" applyAlignment="1">
      <alignment horizontal="center" vertical="center" wrapText="1"/>
    </xf>
    <xf numFmtId="0" fontId="63" fillId="0" borderId="68" xfId="0" applyFont="1" applyBorder="1" applyAlignment="1">
      <alignment horizontal="center" vertical="center" wrapText="1"/>
    </xf>
    <xf numFmtId="0" fontId="62" fillId="0" borderId="48" xfId="1331" applyFont="1" applyBorder="1" applyAlignment="1">
      <alignment horizontal="center" vertical="center" wrapText="1"/>
    </xf>
    <xf numFmtId="0" fontId="62" fillId="0" borderId="77" xfId="1331" applyFont="1" applyBorder="1" applyAlignment="1">
      <alignment horizontal="center" vertical="center" wrapText="1"/>
    </xf>
    <xf numFmtId="3" fontId="63" fillId="0" borderId="75" xfId="0" applyNumberFormat="1" applyFont="1" applyBorder="1" applyAlignment="1">
      <alignment horizontal="right"/>
    </xf>
    <xf numFmtId="41" fontId="63" fillId="0" borderId="10" xfId="0" applyNumberFormat="1" applyFont="1" applyBorder="1"/>
    <xf numFmtId="41" fontId="63" fillId="0" borderId="43" xfId="0" applyNumberFormat="1" applyFont="1" applyBorder="1"/>
    <xf numFmtId="0" fontId="63" fillId="0" borderId="70" xfId="0" applyFont="1" applyBorder="1"/>
    <xf numFmtId="0" fontId="63" fillId="0" borderId="10" xfId="0" applyFont="1" applyBorder="1"/>
    <xf numFmtId="0" fontId="63" fillId="0" borderId="60" xfId="0" applyFont="1" applyBorder="1" applyAlignment="1">
      <alignment horizontal="left"/>
    </xf>
    <xf numFmtId="0" fontId="54" fillId="0" borderId="0" xfId="0" applyFont="1" applyAlignment="1">
      <alignment vertical="center"/>
    </xf>
    <xf numFmtId="0" fontId="54" fillId="0" borderId="0" xfId="0" applyFont="1" applyAlignment="1">
      <alignment horizontal="left" vertical="center"/>
    </xf>
    <xf numFmtId="3" fontId="59" fillId="0" borderId="0" xfId="0" applyNumberFormat="1" applyFont="1" applyAlignment="1">
      <alignment horizontal="center" vertical="center"/>
    </xf>
    <xf numFmtId="0" fontId="54" fillId="0" borderId="10" xfId="0" applyFont="1" applyBorder="1" applyAlignment="1">
      <alignment horizontal="center" vertical="center" wrapText="1"/>
    </xf>
    <xf numFmtId="3" fontId="59" fillId="0" borderId="10" xfId="0" applyNumberFormat="1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 wrapText="1"/>
    </xf>
    <xf numFmtId="0" fontId="54" fillId="0" borderId="10" xfId="0" applyFont="1" applyBorder="1" applyAlignment="1">
      <alignment horizontal="left" vertical="center" wrapText="1"/>
    </xf>
    <xf numFmtId="0" fontId="54" fillId="33" borderId="10" xfId="0" applyFont="1" applyFill="1" applyBorder="1" applyAlignment="1">
      <alignment horizontal="center" vertical="center"/>
    </xf>
    <xf numFmtId="0" fontId="54" fillId="33" borderId="10" xfId="0" applyFont="1" applyFill="1" applyBorder="1" applyAlignment="1">
      <alignment horizontal="left" vertical="center"/>
    </xf>
    <xf numFmtId="3" fontId="59" fillId="33" borderId="10" xfId="0" applyNumberFormat="1" applyFont="1" applyFill="1" applyBorder="1" applyAlignment="1">
      <alignment horizontal="center" vertical="center"/>
    </xf>
    <xf numFmtId="0" fontId="54" fillId="75" borderId="10" xfId="0" applyFont="1" applyFill="1" applyBorder="1" applyAlignment="1">
      <alignment horizontal="center" vertical="center"/>
    </xf>
    <xf numFmtId="0" fontId="54" fillId="75" borderId="10" xfId="0" applyFont="1" applyFill="1" applyBorder="1" applyAlignment="1">
      <alignment horizontal="left" vertical="center"/>
    </xf>
    <xf numFmtId="3" fontId="59" fillId="75" borderId="10" xfId="0" applyNumberFormat="1" applyFont="1" applyFill="1" applyBorder="1" applyAlignment="1">
      <alignment horizontal="center" vertical="center"/>
    </xf>
    <xf numFmtId="0" fontId="54" fillId="0" borderId="10" xfId="0" applyFont="1" applyFill="1" applyBorder="1" applyAlignment="1">
      <alignment horizontal="center" vertical="center"/>
    </xf>
    <xf numFmtId="0" fontId="54" fillId="0" borderId="10" xfId="0" applyFont="1" applyFill="1" applyBorder="1" applyAlignment="1">
      <alignment horizontal="left" vertical="center"/>
    </xf>
    <xf numFmtId="3" fontId="59" fillId="0" borderId="10" xfId="0" applyNumberFormat="1" applyFont="1" applyFill="1" applyBorder="1" applyAlignment="1">
      <alignment horizontal="center" vertical="center"/>
    </xf>
    <xf numFmtId="0" fontId="54" fillId="34" borderId="10" xfId="0" applyFont="1" applyFill="1" applyBorder="1" applyAlignment="1">
      <alignment horizontal="center" vertical="center"/>
    </xf>
    <xf numFmtId="0" fontId="54" fillId="34" borderId="10" xfId="0" applyFont="1" applyFill="1" applyBorder="1" applyAlignment="1">
      <alignment horizontal="left" vertical="center"/>
    </xf>
    <xf numFmtId="3" fontId="59" fillId="34" borderId="10" xfId="0" applyNumberFormat="1" applyFont="1" applyFill="1" applyBorder="1" applyAlignment="1">
      <alignment horizontal="center" vertical="center"/>
    </xf>
    <xf numFmtId="0" fontId="55" fillId="0" borderId="0" xfId="0" applyFont="1" applyAlignment="1">
      <alignment vertical="center"/>
    </xf>
    <xf numFmtId="3" fontId="60" fillId="0" borderId="0" xfId="0" applyNumberFormat="1" applyFont="1" applyAlignment="1">
      <alignment horizontal="center" vertical="center"/>
    </xf>
    <xf numFmtId="0" fontId="54" fillId="0" borderId="35" xfId="1331" applyFont="1" applyBorder="1" applyAlignment="1">
      <alignment horizontal="center" vertical="center" wrapText="1"/>
    </xf>
    <xf numFmtId="0" fontId="54" fillId="0" borderId="36" xfId="1331" applyNumberFormat="1" applyFont="1" applyBorder="1" applyAlignment="1">
      <alignment horizontal="center" vertical="center" wrapText="1"/>
    </xf>
    <xf numFmtId="0" fontId="54" fillId="0" borderId="37" xfId="1331" applyFont="1" applyBorder="1" applyAlignment="1">
      <alignment horizontal="center" vertical="center" wrapText="1"/>
    </xf>
    <xf numFmtId="0" fontId="54" fillId="0" borderId="38" xfId="1331" applyFont="1" applyBorder="1" applyAlignment="1">
      <alignment horizontal="center" vertical="center" wrapText="1"/>
    </xf>
    <xf numFmtId="0" fontId="54" fillId="0" borderId="39" xfId="1331" applyFont="1" applyBorder="1" applyAlignment="1">
      <alignment horizontal="center" vertical="center" wrapText="1"/>
    </xf>
    <xf numFmtId="0" fontId="54" fillId="0" borderId="36" xfId="1331" applyFont="1" applyBorder="1" applyAlignment="1">
      <alignment horizontal="center" vertical="center" wrapText="1"/>
    </xf>
    <xf numFmtId="0" fontId="54" fillId="0" borderId="40" xfId="1331" applyFont="1" applyBorder="1" applyAlignment="1">
      <alignment horizontal="center" vertical="center" wrapText="1"/>
    </xf>
    <xf numFmtId="0" fontId="54" fillId="0" borderId="0" xfId="0" applyFont="1"/>
    <xf numFmtId="0" fontId="54" fillId="0" borderId="0" xfId="0" applyNumberFormat="1" applyFont="1"/>
    <xf numFmtId="41" fontId="54" fillId="0" borderId="0" xfId="0" applyNumberFormat="1" applyFont="1"/>
    <xf numFmtId="1" fontId="55" fillId="0" borderId="35" xfId="0" applyNumberFormat="1" applyFont="1" applyBorder="1" applyAlignment="1">
      <alignment horizontal="right" vertical="top" wrapText="1"/>
    </xf>
    <xf numFmtId="0" fontId="55" fillId="0" borderId="36" xfId="0" applyNumberFormat="1" applyFont="1" applyFill="1" applyBorder="1" applyAlignment="1">
      <alignment horizontal="right" vertical="top" wrapText="1"/>
    </xf>
    <xf numFmtId="49" fontId="55" fillId="0" borderId="37" xfId="0" applyNumberFormat="1" applyFont="1" applyFill="1" applyBorder="1" applyAlignment="1">
      <alignment horizontal="left" vertical="center" wrapText="1"/>
    </xf>
    <xf numFmtId="0" fontId="54" fillId="0" borderId="23" xfId="0" applyFont="1" applyBorder="1" applyAlignment="1">
      <alignment horizontal="center" vertical="center"/>
    </xf>
    <xf numFmtId="0" fontId="54" fillId="0" borderId="27" xfId="0" applyFont="1" applyBorder="1" applyAlignment="1">
      <alignment horizontal="center" vertical="center"/>
    </xf>
    <xf numFmtId="41" fontId="54" fillId="0" borderId="41" xfId="0" applyNumberFormat="1" applyFont="1" applyBorder="1" applyAlignment="1">
      <alignment horizontal="center" vertical="center"/>
    </xf>
    <xf numFmtId="167" fontId="55" fillId="0" borderId="38" xfId="0" applyNumberFormat="1" applyFont="1" applyBorder="1" applyAlignment="1">
      <alignment horizontal="center" vertical="center"/>
    </xf>
    <xf numFmtId="1" fontId="54" fillId="0" borderId="42" xfId="0" applyNumberFormat="1" applyFont="1" applyBorder="1" applyAlignment="1">
      <alignment horizontal="right" vertical="top" wrapText="1"/>
    </xf>
    <xf numFmtId="0" fontId="54" fillId="0" borderId="43" xfId="0" applyNumberFormat="1" applyFont="1" applyFill="1" applyBorder="1" applyAlignment="1">
      <alignment horizontal="left" vertical="top" wrapText="1"/>
    </xf>
    <xf numFmtId="1" fontId="54" fillId="0" borderId="44" xfId="0" applyNumberFormat="1" applyFont="1" applyBorder="1" applyAlignment="1">
      <alignment horizontal="right" vertical="top" wrapText="1"/>
    </xf>
    <xf numFmtId="0" fontId="54" fillId="0" borderId="10" xfId="0" applyNumberFormat="1" applyFont="1" applyFill="1" applyBorder="1" applyAlignment="1">
      <alignment horizontal="left" vertical="top" wrapText="1"/>
    </xf>
    <xf numFmtId="41" fontId="54" fillId="0" borderId="61" xfId="0" applyNumberFormat="1" applyFont="1" applyBorder="1" applyAlignment="1">
      <alignment horizontal="center" vertical="center"/>
    </xf>
    <xf numFmtId="0" fontId="54" fillId="0" borderId="42" xfId="0" applyFont="1" applyBorder="1" applyAlignment="1">
      <alignment horizontal="center" vertical="center"/>
    </xf>
    <xf numFmtId="0" fontId="54" fillId="0" borderId="45" xfId="0" applyFont="1" applyBorder="1" applyAlignment="1">
      <alignment horizontal="center" vertical="center"/>
    </xf>
    <xf numFmtId="41" fontId="54" fillId="0" borderId="46" xfId="0" applyNumberFormat="1" applyFont="1" applyBorder="1" applyAlignment="1">
      <alignment horizontal="center" vertical="center"/>
    </xf>
    <xf numFmtId="41" fontId="54" fillId="0" borderId="26" xfId="0" applyNumberFormat="1" applyFont="1" applyBorder="1" applyAlignment="1">
      <alignment horizontal="center" vertical="center"/>
    </xf>
    <xf numFmtId="0" fontId="54" fillId="0" borderId="48" xfId="0" applyFont="1" applyBorder="1" applyAlignment="1">
      <alignment horizontal="center" vertical="center"/>
    </xf>
    <xf numFmtId="0" fontId="54" fillId="0" borderId="49" xfId="0" applyFont="1" applyBorder="1" applyAlignment="1">
      <alignment horizontal="center" vertical="center"/>
    </xf>
    <xf numFmtId="41" fontId="54" fillId="0" borderId="50" xfId="0" applyNumberFormat="1" applyFont="1" applyBorder="1" applyAlignment="1">
      <alignment horizontal="center" vertical="center"/>
    </xf>
    <xf numFmtId="41" fontId="54" fillId="0" borderId="55" xfId="0" applyNumberFormat="1" applyFont="1" applyBorder="1" applyAlignment="1">
      <alignment horizontal="center" vertical="center"/>
    </xf>
    <xf numFmtId="41" fontId="54" fillId="0" borderId="10" xfId="0" applyNumberFormat="1" applyFont="1" applyBorder="1" applyAlignment="1">
      <alignment horizontal="center" vertical="center"/>
    </xf>
    <xf numFmtId="0" fontId="54" fillId="0" borderId="51" xfId="1331" applyFont="1" applyBorder="1" applyAlignment="1">
      <alignment horizontal="center" vertical="center" wrapText="1"/>
    </xf>
    <xf numFmtId="0" fontId="54" fillId="0" borderId="58" xfId="1331" applyFont="1" applyBorder="1" applyAlignment="1">
      <alignment horizontal="center" vertical="center" wrapText="1"/>
    </xf>
    <xf numFmtId="0" fontId="54" fillId="0" borderId="64" xfId="1331" applyFont="1" applyBorder="1" applyAlignment="1">
      <alignment horizontal="center" vertical="center" wrapText="1"/>
    </xf>
    <xf numFmtId="1" fontId="59" fillId="0" borderId="10" xfId="0" applyNumberFormat="1" applyFont="1" applyFill="1" applyBorder="1" applyAlignment="1">
      <alignment horizontal="center" vertical="center" wrapText="1"/>
    </xf>
    <xf numFmtId="1" fontId="59" fillId="0" borderId="71" xfId="0" applyNumberFormat="1" applyFont="1" applyFill="1" applyBorder="1" applyAlignment="1">
      <alignment horizontal="center" vertical="center" wrapText="1"/>
    </xf>
    <xf numFmtId="41" fontId="54" fillId="0" borderId="59" xfId="0" applyNumberFormat="1" applyFont="1" applyBorder="1" applyAlignment="1">
      <alignment horizontal="right"/>
    </xf>
    <xf numFmtId="41" fontId="54" fillId="0" borderId="43" xfId="0" applyNumberFormat="1" applyFont="1" applyBorder="1"/>
    <xf numFmtId="0" fontId="54" fillId="0" borderId="43" xfId="0" applyFont="1" applyBorder="1"/>
    <xf numFmtId="0" fontId="54" fillId="0" borderId="43" xfId="0" applyFont="1" applyFill="1" applyBorder="1"/>
    <xf numFmtId="0" fontId="60" fillId="0" borderId="0" xfId="854" applyFont="1" applyFill="1" applyAlignment="1">
      <alignment horizontal="left" vertical="top"/>
    </xf>
    <xf numFmtId="0" fontId="59" fillId="0" borderId="0" xfId="854" applyFont="1" applyFill="1" applyAlignment="1">
      <alignment horizontal="center" vertical="top"/>
    </xf>
    <xf numFmtId="0" fontId="59" fillId="0" borderId="0" xfId="854" applyFont="1" applyFill="1" applyAlignment="1">
      <alignment horizontal="left" vertical="top"/>
    </xf>
    <xf numFmtId="0" fontId="59" fillId="0" borderId="0" xfId="854" applyFont="1" applyFill="1" applyAlignment="1">
      <alignment horizontal="left"/>
    </xf>
    <xf numFmtId="0" fontId="66" fillId="0" borderId="0" xfId="854" applyFont="1" applyFill="1" applyAlignment="1">
      <alignment horizontal="left"/>
    </xf>
    <xf numFmtId="0" fontId="59" fillId="0" borderId="0" xfId="854" applyFont="1" applyFill="1"/>
    <xf numFmtId="0" fontId="59" fillId="0" borderId="10" xfId="854" applyFont="1" applyFill="1" applyBorder="1" applyAlignment="1">
      <alignment horizontal="left" vertical="top" wrapText="1"/>
    </xf>
    <xf numFmtId="0" fontId="59" fillId="0" borderId="0" xfId="854" applyFont="1"/>
    <xf numFmtId="3" fontId="60" fillId="0" borderId="10" xfId="854" applyNumberFormat="1" applyFont="1" applyFill="1" applyBorder="1" applyAlignment="1">
      <alignment horizontal="right" vertical="top"/>
    </xf>
    <xf numFmtId="3" fontId="60" fillId="0" borderId="10" xfId="854" applyNumberFormat="1" applyFont="1" applyFill="1" applyBorder="1" applyAlignment="1">
      <alignment horizontal="center" vertical="top"/>
    </xf>
    <xf numFmtId="3" fontId="60" fillId="0" borderId="10" xfId="854" applyNumberFormat="1" applyFont="1" applyFill="1" applyBorder="1" applyAlignment="1">
      <alignment horizontal="left" vertical="top"/>
    </xf>
    <xf numFmtId="1" fontId="60" fillId="0" borderId="10" xfId="854" applyNumberFormat="1" applyFont="1" applyFill="1" applyBorder="1"/>
    <xf numFmtId="0" fontId="60" fillId="0" borderId="0" xfId="854" applyFont="1"/>
    <xf numFmtId="3" fontId="59" fillId="0" borderId="10" xfId="854" applyNumberFormat="1" applyFont="1" applyFill="1" applyBorder="1" applyAlignment="1">
      <alignment horizontal="right" vertical="top"/>
    </xf>
    <xf numFmtId="3" fontId="59" fillId="0" borderId="10" xfId="854" applyNumberFormat="1" applyFont="1" applyFill="1" applyBorder="1" applyAlignment="1">
      <alignment horizontal="center" vertical="top"/>
    </xf>
    <xf numFmtId="3" fontId="59" fillId="0" borderId="10" xfId="854" applyNumberFormat="1" applyFont="1" applyFill="1" applyBorder="1" applyAlignment="1">
      <alignment horizontal="left" vertical="top"/>
    </xf>
    <xf numFmtId="1" fontId="59" fillId="0" borderId="10" xfId="854" applyNumberFormat="1" applyFont="1" applyFill="1" applyBorder="1"/>
    <xf numFmtId="0" fontId="59" fillId="0" borderId="0" xfId="854" applyFont="1" applyAlignment="1">
      <alignment horizontal="right" vertical="top"/>
    </xf>
    <xf numFmtId="0" fontId="59" fillId="0" borderId="0" xfId="854" applyFont="1" applyAlignment="1">
      <alignment horizontal="center" vertical="top"/>
    </xf>
    <xf numFmtId="0" fontId="59" fillId="0" borderId="0" xfId="854" applyFont="1" applyAlignment="1">
      <alignment horizontal="left" vertical="top"/>
    </xf>
    <xf numFmtId="0" fontId="54" fillId="0" borderId="0" xfId="5208" applyFont="1" applyFill="1"/>
    <xf numFmtId="0" fontId="54" fillId="0" borderId="0" xfId="5208" applyFont="1" applyFill="1" applyAlignment="1">
      <alignment horizontal="left" vertical="center"/>
    </xf>
    <xf numFmtId="1" fontId="54" fillId="0" borderId="0" xfId="5208" applyNumberFormat="1" applyFont="1" applyFill="1"/>
    <xf numFmtId="0" fontId="54" fillId="0" borderId="31" xfId="1507" applyFont="1" applyFill="1" applyBorder="1" applyAlignment="1">
      <alignment horizontal="center" vertical="center" wrapText="1"/>
    </xf>
    <xf numFmtId="0" fontId="55" fillId="0" borderId="51" xfId="1507" applyFont="1" applyFill="1" applyBorder="1" applyAlignment="1">
      <alignment horizontal="center" vertical="center" wrapText="1"/>
    </xf>
    <xf numFmtId="0" fontId="55" fillId="0" borderId="58" xfId="1507" applyFont="1" applyFill="1" applyBorder="1" applyAlignment="1">
      <alignment horizontal="center" vertical="center" wrapText="1"/>
    </xf>
    <xf numFmtId="1" fontId="55" fillId="0" borderId="58" xfId="1507" applyNumberFormat="1" applyFont="1" applyFill="1" applyBorder="1" applyAlignment="1">
      <alignment horizontal="center" vertical="center" wrapText="1"/>
    </xf>
    <xf numFmtId="1" fontId="55" fillId="0" borderId="64" xfId="1507" applyNumberFormat="1" applyFont="1" applyFill="1" applyBorder="1" applyAlignment="1">
      <alignment horizontal="center" vertical="center" wrapText="1"/>
    </xf>
    <xf numFmtId="1" fontId="54" fillId="0" borderId="10" xfId="5208" applyNumberFormat="1" applyFont="1" applyFill="1" applyBorder="1" applyAlignment="1">
      <alignment horizontal="right" vertical="top" wrapText="1"/>
    </xf>
    <xf numFmtId="1" fontId="54" fillId="0" borderId="10" xfId="5208" applyNumberFormat="1" applyFont="1" applyFill="1" applyBorder="1" applyAlignment="1">
      <alignment horizontal="center" vertical="center" wrapText="1"/>
    </xf>
    <xf numFmtId="1" fontId="58" fillId="0" borderId="10" xfId="1507" applyNumberFormat="1" applyFont="1" applyFill="1" applyBorder="1" applyAlignment="1">
      <alignment horizontal="right"/>
    </xf>
    <xf numFmtId="1" fontId="55" fillId="0" borderId="72" xfId="5208" applyNumberFormat="1" applyFont="1" applyFill="1" applyBorder="1" applyAlignment="1">
      <alignment horizontal="right" vertical="top" wrapText="1"/>
    </xf>
    <xf numFmtId="0" fontId="59" fillId="0" borderId="10" xfId="5208" applyFont="1" applyFill="1" applyBorder="1" applyAlignment="1">
      <alignment horizontal="center" vertical="center"/>
    </xf>
    <xf numFmtId="0" fontId="54" fillId="0" borderId="10" xfId="5208" applyFont="1" applyFill="1" applyBorder="1" applyAlignment="1">
      <alignment wrapText="1"/>
    </xf>
    <xf numFmtId="1" fontId="55" fillId="0" borderId="10" xfId="5208" applyNumberFormat="1" applyFont="1" applyFill="1" applyBorder="1" applyAlignment="1">
      <alignment horizontal="right"/>
    </xf>
    <xf numFmtId="1" fontId="55" fillId="76" borderId="58" xfId="5208" applyNumberFormat="1" applyFont="1" applyFill="1" applyBorder="1" applyAlignment="1">
      <alignment horizontal="right"/>
    </xf>
    <xf numFmtId="1" fontId="55" fillId="76" borderId="64" xfId="5208" applyNumberFormat="1" applyFont="1" applyFill="1" applyBorder="1" applyAlignment="1">
      <alignment horizontal="right"/>
    </xf>
    <xf numFmtId="168" fontId="67" fillId="0" borderId="0" xfId="0" applyNumberFormat="1" applyFont="1" applyFill="1" applyAlignment="1">
      <alignment horizontal="right" vertical="center" wrapText="1"/>
    </xf>
    <xf numFmtId="0" fontId="54" fillId="0" borderId="0" xfId="0" applyFont="1" applyAlignment="1">
      <alignment horizontal="center" wrapText="1"/>
    </xf>
    <xf numFmtId="0" fontId="54" fillId="0" borderId="24" xfId="1331" applyFont="1" applyBorder="1" applyAlignment="1">
      <alignment horizontal="center" vertical="center" wrapText="1"/>
    </xf>
    <xf numFmtId="0" fontId="54" fillId="0" borderId="30" xfId="1331" applyFont="1" applyBorder="1" applyAlignment="1">
      <alignment horizontal="center" vertical="center" wrapText="1"/>
    </xf>
    <xf numFmtId="0" fontId="57" fillId="0" borderId="22" xfId="1331" applyFont="1" applyBorder="1" applyAlignment="1">
      <alignment horizontal="center" vertical="center" wrapText="1"/>
    </xf>
    <xf numFmtId="0" fontId="54" fillId="0" borderId="23" xfId="1331" applyFont="1" applyBorder="1" applyAlignment="1">
      <alignment horizontal="center" vertical="center" wrapText="1"/>
    </xf>
    <xf numFmtId="0" fontId="54" fillId="0" borderId="29" xfId="1331" applyFont="1" applyBorder="1" applyAlignment="1">
      <alignment horizontal="center" vertical="center" wrapText="1"/>
    </xf>
    <xf numFmtId="0" fontId="54" fillId="0" borderId="24" xfId="1331" applyNumberFormat="1" applyFont="1" applyBorder="1" applyAlignment="1">
      <alignment horizontal="center" vertical="center" wrapText="1"/>
    </xf>
    <xf numFmtId="0" fontId="54" fillId="0" borderId="30" xfId="1331" applyNumberFormat="1" applyFont="1" applyBorder="1" applyAlignment="1">
      <alignment horizontal="center" vertical="center" wrapText="1"/>
    </xf>
    <xf numFmtId="0" fontId="54" fillId="0" borderId="25" xfId="1331" applyFont="1" applyBorder="1" applyAlignment="1">
      <alignment horizontal="center" vertical="center" wrapText="1"/>
    </xf>
    <xf numFmtId="0" fontId="54" fillId="0" borderId="31" xfId="1331" applyFont="1" applyBorder="1" applyAlignment="1">
      <alignment horizontal="center" vertical="center" wrapText="1"/>
    </xf>
    <xf numFmtId="0" fontId="54" fillId="0" borderId="26" xfId="1331" applyFont="1" applyBorder="1" applyAlignment="1">
      <alignment horizontal="center" vertical="center" wrapText="1"/>
    </xf>
    <xf numFmtId="0" fontId="54" fillId="0" borderId="32" xfId="1331" applyFont="1" applyBorder="1" applyAlignment="1">
      <alignment horizontal="center" vertical="center" wrapText="1"/>
    </xf>
    <xf numFmtId="0" fontId="54" fillId="0" borderId="27" xfId="1331" applyFont="1" applyBorder="1" applyAlignment="1">
      <alignment horizontal="center" vertical="center" wrapText="1"/>
    </xf>
    <xf numFmtId="0" fontId="54" fillId="0" borderId="33" xfId="1331" applyFont="1" applyBorder="1" applyAlignment="1">
      <alignment horizontal="center" vertical="center" wrapText="1"/>
    </xf>
    <xf numFmtId="0" fontId="54" fillId="0" borderId="28" xfId="1331" applyFont="1" applyBorder="1" applyAlignment="1">
      <alignment horizontal="center" vertical="center" wrapText="1"/>
    </xf>
    <xf numFmtId="0" fontId="54" fillId="0" borderId="34" xfId="1331" applyFont="1" applyBorder="1" applyAlignment="1">
      <alignment horizontal="center" vertical="center" wrapText="1"/>
    </xf>
    <xf numFmtId="0" fontId="63" fillId="0" borderId="43" xfId="0" applyFont="1" applyBorder="1" applyAlignment="1">
      <alignment horizontal="center" vertical="center" wrapText="1"/>
    </xf>
    <xf numFmtId="0" fontId="62" fillId="0" borderId="23" xfId="1331" applyFont="1" applyBorder="1" applyAlignment="1">
      <alignment horizontal="center" vertical="center" wrapText="1"/>
    </xf>
    <xf numFmtId="0" fontId="62" fillId="0" borderId="44" xfId="1331" applyFont="1" applyBorder="1" applyAlignment="1">
      <alignment horizontal="center" vertical="center" wrapText="1"/>
    </xf>
    <xf numFmtId="0" fontId="62" fillId="0" borderId="54" xfId="1331" applyFont="1" applyBorder="1" applyAlignment="1">
      <alignment horizontal="center" vertical="center" wrapText="1"/>
    </xf>
    <xf numFmtId="0" fontId="62" fillId="0" borderId="24" xfId="1331" applyFont="1" applyBorder="1" applyAlignment="1">
      <alignment horizontal="center" vertical="center" wrapText="1"/>
    </xf>
    <xf numFmtId="0" fontId="62" fillId="0" borderId="10" xfId="1331" applyFont="1" applyBorder="1" applyAlignment="1">
      <alignment horizontal="center" vertical="center" wrapText="1"/>
    </xf>
    <xf numFmtId="0" fontId="62" fillId="0" borderId="52" xfId="1331" applyFont="1" applyBorder="1" applyAlignment="1">
      <alignment horizontal="center" vertical="center" wrapText="1"/>
    </xf>
    <xf numFmtId="0" fontId="62" fillId="0" borderId="28" xfId="1331" applyFont="1" applyBorder="1" applyAlignment="1">
      <alignment horizontal="center" vertical="center" wrapText="1"/>
    </xf>
    <xf numFmtId="0" fontId="62" fillId="0" borderId="71" xfId="1331" applyFont="1" applyBorder="1" applyAlignment="1">
      <alignment horizontal="center" vertical="center" wrapText="1"/>
    </xf>
    <xf numFmtId="0" fontId="62" fillId="0" borderId="68" xfId="1331" applyFont="1" applyBorder="1" applyAlignment="1">
      <alignment horizontal="center" vertical="center" wrapText="1"/>
    </xf>
    <xf numFmtId="0" fontId="64" fillId="0" borderId="73" xfId="1331" applyFont="1" applyBorder="1" applyAlignment="1">
      <alignment horizontal="center" vertical="center" wrapText="1"/>
    </xf>
    <xf numFmtId="0" fontId="64" fillId="0" borderId="67" xfId="1331" applyFont="1" applyBorder="1" applyAlignment="1">
      <alignment horizontal="center" vertical="center" wrapText="1"/>
    </xf>
    <xf numFmtId="0" fontId="64" fillId="0" borderId="66" xfId="1331" applyFont="1" applyBorder="1" applyAlignment="1">
      <alignment horizontal="center" vertical="center" wrapText="1"/>
    </xf>
    <xf numFmtId="0" fontId="63" fillId="0" borderId="45" xfId="0" applyFont="1" applyBorder="1" applyAlignment="1">
      <alignment horizontal="center" vertical="center" wrapText="1"/>
    </xf>
    <xf numFmtId="0" fontId="63" fillId="0" borderId="74" xfId="0" applyFont="1" applyBorder="1" applyAlignment="1">
      <alignment horizontal="center" vertical="center" wrapText="1"/>
    </xf>
    <xf numFmtId="0" fontId="59" fillId="0" borderId="10" xfId="0" applyFont="1" applyFill="1" applyBorder="1" applyAlignment="1">
      <alignment horizontal="center" vertical="center"/>
    </xf>
    <xf numFmtId="0" fontId="57" fillId="0" borderId="22" xfId="1331" applyFont="1" applyBorder="1" applyAlignment="1">
      <alignment horizontal="left" vertical="center" wrapText="1"/>
    </xf>
    <xf numFmtId="0" fontId="54" fillId="0" borderId="51" xfId="1331" applyFont="1" applyBorder="1" applyAlignment="1">
      <alignment horizontal="center" vertical="center" wrapText="1"/>
    </xf>
    <xf numFmtId="0" fontId="54" fillId="0" borderId="56" xfId="1331" applyFont="1" applyBorder="1" applyAlignment="1">
      <alignment horizontal="center" vertical="center" wrapText="1"/>
    </xf>
    <xf numFmtId="0" fontId="54" fillId="0" borderId="48" xfId="1331" applyFont="1" applyBorder="1" applyAlignment="1">
      <alignment horizontal="center" vertical="center" wrapText="1"/>
    </xf>
    <xf numFmtId="0" fontId="54" fillId="0" borderId="58" xfId="1331" applyFont="1" applyBorder="1" applyAlignment="1">
      <alignment horizontal="center" vertical="center" wrapText="1"/>
    </xf>
    <xf numFmtId="0" fontId="54" fillId="0" borderId="47" xfId="1331" applyFont="1" applyBorder="1" applyAlignment="1">
      <alignment horizontal="center" vertical="center" wrapText="1"/>
    </xf>
    <xf numFmtId="0" fontId="54" fillId="0" borderId="77" xfId="1331" applyFont="1" applyBorder="1" applyAlignment="1">
      <alignment horizontal="center" vertical="center" wrapText="1"/>
    </xf>
    <xf numFmtId="0" fontId="54" fillId="0" borderId="76" xfId="1331" applyFont="1" applyBorder="1" applyAlignment="1">
      <alignment horizontal="center" vertical="center" wrapText="1"/>
    </xf>
    <xf numFmtId="0" fontId="54" fillId="0" borderId="65" xfId="1331" applyFont="1" applyBorder="1" applyAlignment="1">
      <alignment horizontal="center" vertical="center" wrapText="1"/>
    </xf>
    <xf numFmtId="0" fontId="54" fillId="0" borderId="62" xfId="1331" applyFont="1" applyBorder="1" applyAlignment="1">
      <alignment horizontal="center" vertical="center" wrapText="1"/>
    </xf>
    <xf numFmtId="0" fontId="54" fillId="0" borderId="69" xfId="1331" applyFont="1" applyBorder="1" applyAlignment="1">
      <alignment horizontal="center" vertical="center" wrapText="1"/>
    </xf>
    <xf numFmtId="0" fontId="54" fillId="0" borderId="41" xfId="1331" applyFont="1" applyBorder="1" applyAlignment="1">
      <alignment horizontal="center" vertical="center" wrapText="1"/>
    </xf>
    <xf numFmtId="0" fontId="59" fillId="0" borderId="71" xfId="0" applyFont="1" applyFill="1" applyBorder="1" applyAlignment="1">
      <alignment horizontal="center" vertical="center"/>
    </xf>
    <xf numFmtId="0" fontId="65" fillId="0" borderId="0" xfId="854" applyFont="1" applyFill="1" applyAlignment="1">
      <alignment horizontal="center" wrapText="1"/>
    </xf>
    <xf numFmtId="0" fontId="59" fillId="0" borderId="0" xfId="854" applyFont="1" applyFill="1" applyAlignment="1">
      <alignment horizontal="center" vertical="top"/>
    </xf>
    <xf numFmtId="0" fontId="59" fillId="0" borderId="30" xfId="854" applyFont="1" applyFill="1" applyBorder="1" applyAlignment="1">
      <alignment horizontal="center" vertical="top" wrapText="1"/>
    </xf>
    <xf numFmtId="0" fontId="59" fillId="0" borderId="43" xfId="854" applyFont="1" applyFill="1" applyBorder="1" applyAlignment="1">
      <alignment horizontal="center" vertical="top" wrapText="1"/>
    </xf>
    <xf numFmtId="0" fontId="59" fillId="0" borderId="10" xfId="854" applyFont="1" applyFill="1" applyBorder="1" applyAlignment="1">
      <alignment horizontal="center" vertical="top" wrapText="1"/>
    </xf>
    <xf numFmtId="0" fontId="59" fillId="0" borderId="10" xfId="854" applyFont="1" applyFill="1" applyBorder="1" applyAlignment="1">
      <alignment vertical="top" wrapText="1"/>
    </xf>
    <xf numFmtId="0" fontId="59" fillId="0" borderId="10" xfId="854" applyFont="1" applyFill="1" applyBorder="1" applyAlignment="1">
      <alignment horizontal="center"/>
    </xf>
    <xf numFmtId="1" fontId="55" fillId="0" borderId="24" xfId="1507" applyNumberFormat="1" applyFont="1" applyFill="1" applyBorder="1" applyAlignment="1">
      <alignment horizontal="center" vertical="center" wrapText="1"/>
    </xf>
    <xf numFmtId="1" fontId="55" fillId="0" borderId="52" xfId="1507" applyNumberFormat="1" applyFont="1" applyFill="1" applyBorder="1" applyAlignment="1">
      <alignment horizontal="center" vertical="center" wrapText="1"/>
    </xf>
    <xf numFmtId="0" fontId="56" fillId="0" borderId="0" xfId="0" applyFont="1" applyAlignment="1">
      <alignment horizontal="center" wrapText="1"/>
    </xf>
    <xf numFmtId="49" fontId="55" fillId="76" borderId="78" xfId="5208" applyNumberFormat="1" applyFont="1" applyFill="1" applyBorder="1" applyAlignment="1">
      <alignment horizontal="center" vertical="center" wrapText="1"/>
    </xf>
    <xf numFmtId="49" fontId="55" fillId="76" borderId="53" xfId="5208" applyNumberFormat="1" applyFont="1" applyFill="1" applyBorder="1" applyAlignment="1">
      <alignment horizontal="center" vertical="center" wrapText="1"/>
    </xf>
    <xf numFmtId="49" fontId="55" fillId="76" borderId="63" xfId="5208" applyNumberFormat="1" applyFont="1" applyFill="1" applyBorder="1" applyAlignment="1">
      <alignment horizontal="center" vertical="center" wrapText="1"/>
    </xf>
    <xf numFmtId="0" fontId="57" fillId="0" borderId="0" xfId="1507" applyFont="1" applyFill="1" applyBorder="1" applyAlignment="1">
      <alignment horizontal="center" vertical="center" wrapText="1"/>
    </xf>
    <xf numFmtId="0" fontId="54" fillId="0" borderId="11" xfId="1507" applyFont="1" applyFill="1" applyBorder="1" applyAlignment="1">
      <alignment horizontal="center" vertical="center" wrapText="1"/>
    </xf>
    <xf numFmtId="0" fontId="55" fillId="0" borderId="23" xfId="1507" applyFont="1" applyFill="1" applyBorder="1" applyAlignment="1">
      <alignment horizontal="center" vertical="center" wrapText="1"/>
    </xf>
    <xf numFmtId="0" fontId="55" fillId="0" borderId="54" xfId="1507" applyFont="1" applyFill="1" applyBorder="1" applyAlignment="1">
      <alignment horizontal="center" vertical="center" wrapText="1"/>
    </xf>
    <xf numFmtId="0" fontId="55" fillId="0" borderId="24" xfId="1507" applyFont="1" applyFill="1" applyBorder="1" applyAlignment="1">
      <alignment horizontal="center" vertical="center" wrapText="1"/>
    </xf>
    <xf numFmtId="0" fontId="55" fillId="0" borderId="52" xfId="1507" applyFont="1" applyFill="1" applyBorder="1" applyAlignment="1">
      <alignment horizontal="center" vertical="center" wrapText="1"/>
    </xf>
    <xf numFmtId="1" fontId="55" fillId="0" borderId="28" xfId="1507" applyNumberFormat="1" applyFont="1" applyFill="1" applyBorder="1" applyAlignment="1">
      <alignment horizontal="center" vertical="center" wrapText="1"/>
    </xf>
    <xf numFmtId="1" fontId="55" fillId="0" borderId="68" xfId="1507" applyNumberFormat="1" applyFont="1" applyFill="1" applyBorder="1" applyAlignment="1">
      <alignment horizontal="center" vertical="center" wrapText="1"/>
    </xf>
    <xf numFmtId="0" fontId="55" fillId="0" borderId="0" xfId="0" applyFont="1" applyAlignment="1">
      <alignment horizontal="center" vertical="center"/>
    </xf>
  </cellXfs>
  <cellStyles count="5211">
    <cellStyle name="”€ќђќ‘ћ‚›‰" xfId="2" xr:uid="{00000000-0005-0000-0000-000000000000}"/>
    <cellStyle name="”€љ‘€ђћ‚ђќќ›‰" xfId="3" xr:uid="{00000000-0005-0000-0000-000001000000}"/>
    <cellStyle name="„…ќ…†ќ›‰" xfId="4" xr:uid="{00000000-0005-0000-0000-000002000000}"/>
    <cellStyle name="€’ћѓћ‚›‰" xfId="5" xr:uid="{00000000-0005-0000-0000-000003000000}"/>
    <cellStyle name="‡ђѓћ‹ћ‚ћљ1" xfId="6" xr:uid="{00000000-0005-0000-0000-000004000000}"/>
    <cellStyle name="‡ђѓћ‹ћ‚ћљ2" xfId="7" xr:uid="{00000000-0005-0000-0000-000005000000}"/>
    <cellStyle name="20% - Accent1" xfId="8" xr:uid="{00000000-0005-0000-0000-000006000000}"/>
    <cellStyle name="20% - Accent2" xfId="9" xr:uid="{00000000-0005-0000-0000-000007000000}"/>
    <cellStyle name="20% - Accent3" xfId="10" xr:uid="{00000000-0005-0000-0000-000008000000}"/>
    <cellStyle name="20% - Accent4" xfId="11" xr:uid="{00000000-0005-0000-0000-000009000000}"/>
    <cellStyle name="20% - Accent5" xfId="12" xr:uid="{00000000-0005-0000-0000-00000A000000}"/>
    <cellStyle name="20% - Accent6" xfId="13" xr:uid="{00000000-0005-0000-0000-00000B000000}"/>
    <cellStyle name="20% — акцент1" xfId="14" xr:uid="{00000000-0005-0000-0000-00000C000000}"/>
    <cellStyle name="20% - Акцент1 2" xfId="15" xr:uid="{00000000-0005-0000-0000-00000D000000}"/>
    <cellStyle name="20% - Акцент1 2 2" xfId="16" xr:uid="{00000000-0005-0000-0000-00000E000000}"/>
    <cellStyle name="20% - Акцент1 2 2 2" xfId="17" xr:uid="{00000000-0005-0000-0000-00000F000000}"/>
    <cellStyle name="20% - Акцент1 2 2 2 2" xfId="18" xr:uid="{00000000-0005-0000-0000-000010000000}"/>
    <cellStyle name="20% - Акцент1 2 2 2 2 2" xfId="19" xr:uid="{00000000-0005-0000-0000-000011000000}"/>
    <cellStyle name="20% - Акцент1 2 2 2 2 2 2" xfId="20" xr:uid="{00000000-0005-0000-0000-000012000000}"/>
    <cellStyle name="20% - Акцент1 2 2 2 2 3" xfId="21" xr:uid="{00000000-0005-0000-0000-000013000000}"/>
    <cellStyle name="20% - Акцент1 2 2 2 3" xfId="22" xr:uid="{00000000-0005-0000-0000-000014000000}"/>
    <cellStyle name="20% - Акцент1 2 2 2 3 2" xfId="23" xr:uid="{00000000-0005-0000-0000-000015000000}"/>
    <cellStyle name="20% - Акцент1 2 2 2 4" xfId="24" xr:uid="{00000000-0005-0000-0000-000016000000}"/>
    <cellStyle name="20% - Акцент1 2 2 3" xfId="25" xr:uid="{00000000-0005-0000-0000-000017000000}"/>
    <cellStyle name="20% - Акцент1 2 2 3 2" xfId="26" xr:uid="{00000000-0005-0000-0000-000018000000}"/>
    <cellStyle name="20% - Акцент1 2 2 3 2 2" xfId="27" xr:uid="{00000000-0005-0000-0000-000019000000}"/>
    <cellStyle name="20% - Акцент1 2 2 3 3" xfId="28" xr:uid="{00000000-0005-0000-0000-00001A000000}"/>
    <cellStyle name="20% - Акцент1 2 2 4" xfId="29" xr:uid="{00000000-0005-0000-0000-00001B000000}"/>
    <cellStyle name="20% - Акцент1 2 2 4 2" xfId="30" xr:uid="{00000000-0005-0000-0000-00001C000000}"/>
    <cellStyle name="20% - Акцент1 2 2 5" xfId="31" xr:uid="{00000000-0005-0000-0000-00001D000000}"/>
    <cellStyle name="20% - Акцент1 3" xfId="32" xr:uid="{00000000-0005-0000-0000-00001E000000}"/>
    <cellStyle name="20% - Акцент1 3 2" xfId="33" xr:uid="{00000000-0005-0000-0000-00001F000000}"/>
    <cellStyle name="20% - Акцент1 3 2 2" xfId="34" xr:uid="{00000000-0005-0000-0000-000020000000}"/>
    <cellStyle name="20% - Акцент1 3 2 2 2" xfId="35" xr:uid="{00000000-0005-0000-0000-000021000000}"/>
    <cellStyle name="20% - Акцент1 3 2 2 2 2" xfId="36" xr:uid="{00000000-0005-0000-0000-000022000000}"/>
    <cellStyle name="20% - Акцент1 3 2 2 3" xfId="37" xr:uid="{00000000-0005-0000-0000-000023000000}"/>
    <cellStyle name="20% - Акцент1 3 2 3" xfId="38" xr:uid="{00000000-0005-0000-0000-000024000000}"/>
    <cellStyle name="20% - Акцент1 3 2 3 2" xfId="39" xr:uid="{00000000-0005-0000-0000-000025000000}"/>
    <cellStyle name="20% - Акцент1 3 2 4" xfId="40" xr:uid="{00000000-0005-0000-0000-000026000000}"/>
    <cellStyle name="20% - Акцент1 3 3" xfId="41" xr:uid="{00000000-0005-0000-0000-000027000000}"/>
    <cellStyle name="20% - Акцент1 3 3 2" xfId="42" xr:uid="{00000000-0005-0000-0000-000028000000}"/>
    <cellStyle name="20% - Акцент1 3 3 2 2" xfId="43" xr:uid="{00000000-0005-0000-0000-000029000000}"/>
    <cellStyle name="20% - Акцент1 3 3 3" xfId="44" xr:uid="{00000000-0005-0000-0000-00002A000000}"/>
    <cellStyle name="20% - Акцент1 3 4" xfId="45" xr:uid="{00000000-0005-0000-0000-00002B000000}"/>
    <cellStyle name="20% - Акцент1 3 4 2" xfId="46" xr:uid="{00000000-0005-0000-0000-00002C000000}"/>
    <cellStyle name="20% - Акцент1 3 5" xfId="47" xr:uid="{00000000-0005-0000-0000-00002D000000}"/>
    <cellStyle name="20% - Акцент1 4" xfId="48" xr:uid="{00000000-0005-0000-0000-00002E000000}"/>
    <cellStyle name="20% - Акцент1 4 2" xfId="49" xr:uid="{00000000-0005-0000-0000-00002F000000}"/>
    <cellStyle name="20% - Акцент1 4 2 2" xfId="50" xr:uid="{00000000-0005-0000-0000-000030000000}"/>
    <cellStyle name="20% - Акцент1 4 2 2 2" xfId="51" xr:uid="{00000000-0005-0000-0000-000031000000}"/>
    <cellStyle name="20% - Акцент1 4 2 2 2 2" xfId="52" xr:uid="{00000000-0005-0000-0000-000032000000}"/>
    <cellStyle name="20% - Акцент1 4 2 2 3" xfId="53" xr:uid="{00000000-0005-0000-0000-000033000000}"/>
    <cellStyle name="20% - Акцент1 4 2 3" xfId="54" xr:uid="{00000000-0005-0000-0000-000034000000}"/>
    <cellStyle name="20% - Акцент1 4 2 3 2" xfId="55" xr:uid="{00000000-0005-0000-0000-000035000000}"/>
    <cellStyle name="20% - Акцент1 4 2 4" xfId="56" xr:uid="{00000000-0005-0000-0000-000036000000}"/>
    <cellStyle name="20% - Акцент1 4 3" xfId="57" xr:uid="{00000000-0005-0000-0000-000037000000}"/>
    <cellStyle name="20% - Акцент1 4 3 2" xfId="58" xr:uid="{00000000-0005-0000-0000-000038000000}"/>
    <cellStyle name="20% - Акцент1 4 3 2 2" xfId="59" xr:uid="{00000000-0005-0000-0000-000039000000}"/>
    <cellStyle name="20% - Акцент1 4 3 3" xfId="60" xr:uid="{00000000-0005-0000-0000-00003A000000}"/>
    <cellStyle name="20% - Акцент1 4 4" xfId="61" xr:uid="{00000000-0005-0000-0000-00003B000000}"/>
    <cellStyle name="20% - Акцент1 4 4 2" xfId="62" xr:uid="{00000000-0005-0000-0000-00003C000000}"/>
    <cellStyle name="20% - Акцент1 4 5" xfId="63" xr:uid="{00000000-0005-0000-0000-00003D000000}"/>
    <cellStyle name="20% - Акцент1 5" xfId="64" xr:uid="{00000000-0005-0000-0000-00003E000000}"/>
    <cellStyle name="20% - Акцент1 6" xfId="65" xr:uid="{00000000-0005-0000-0000-00003F000000}"/>
    <cellStyle name="20% — акцент2" xfId="66" xr:uid="{00000000-0005-0000-0000-000040000000}"/>
    <cellStyle name="20% - Акцент2 2" xfId="67" xr:uid="{00000000-0005-0000-0000-000041000000}"/>
    <cellStyle name="20% - Акцент2 2 2" xfId="68" xr:uid="{00000000-0005-0000-0000-000042000000}"/>
    <cellStyle name="20% - Акцент2 2 2 2" xfId="69" xr:uid="{00000000-0005-0000-0000-000043000000}"/>
    <cellStyle name="20% - Акцент2 2 2 2 2" xfId="70" xr:uid="{00000000-0005-0000-0000-000044000000}"/>
    <cellStyle name="20% - Акцент2 2 2 2 2 2" xfId="71" xr:uid="{00000000-0005-0000-0000-000045000000}"/>
    <cellStyle name="20% - Акцент2 2 2 2 2 2 2" xfId="72" xr:uid="{00000000-0005-0000-0000-000046000000}"/>
    <cellStyle name="20% - Акцент2 2 2 2 2 3" xfId="73" xr:uid="{00000000-0005-0000-0000-000047000000}"/>
    <cellStyle name="20% - Акцент2 2 2 2 3" xfId="74" xr:uid="{00000000-0005-0000-0000-000048000000}"/>
    <cellStyle name="20% - Акцент2 2 2 2 3 2" xfId="75" xr:uid="{00000000-0005-0000-0000-000049000000}"/>
    <cellStyle name="20% - Акцент2 2 2 2 4" xfId="76" xr:uid="{00000000-0005-0000-0000-00004A000000}"/>
    <cellStyle name="20% - Акцент2 2 2 3" xfId="77" xr:uid="{00000000-0005-0000-0000-00004B000000}"/>
    <cellStyle name="20% - Акцент2 2 2 3 2" xfId="78" xr:uid="{00000000-0005-0000-0000-00004C000000}"/>
    <cellStyle name="20% - Акцент2 2 2 3 2 2" xfId="79" xr:uid="{00000000-0005-0000-0000-00004D000000}"/>
    <cellStyle name="20% - Акцент2 2 2 3 3" xfId="80" xr:uid="{00000000-0005-0000-0000-00004E000000}"/>
    <cellStyle name="20% - Акцент2 2 2 4" xfId="81" xr:uid="{00000000-0005-0000-0000-00004F000000}"/>
    <cellStyle name="20% - Акцент2 2 2 4 2" xfId="82" xr:uid="{00000000-0005-0000-0000-000050000000}"/>
    <cellStyle name="20% - Акцент2 2 2 5" xfId="83" xr:uid="{00000000-0005-0000-0000-000051000000}"/>
    <cellStyle name="20% - Акцент2 3" xfId="84" xr:uid="{00000000-0005-0000-0000-000052000000}"/>
    <cellStyle name="20% - Акцент2 3 2" xfId="85" xr:uid="{00000000-0005-0000-0000-000053000000}"/>
    <cellStyle name="20% - Акцент2 3 2 2" xfId="86" xr:uid="{00000000-0005-0000-0000-000054000000}"/>
    <cellStyle name="20% - Акцент2 3 2 2 2" xfId="87" xr:uid="{00000000-0005-0000-0000-000055000000}"/>
    <cellStyle name="20% - Акцент2 3 2 2 2 2" xfId="88" xr:uid="{00000000-0005-0000-0000-000056000000}"/>
    <cellStyle name="20% - Акцент2 3 2 2 3" xfId="89" xr:uid="{00000000-0005-0000-0000-000057000000}"/>
    <cellStyle name="20% - Акцент2 3 2 3" xfId="90" xr:uid="{00000000-0005-0000-0000-000058000000}"/>
    <cellStyle name="20% - Акцент2 3 2 3 2" xfId="91" xr:uid="{00000000-0005-0000-0000-000059000000}"/>
    <cellStyle name="20% - Акцент2 3 2 4" xfId="92" xr:uid="{00000000-0005-0000-0000-00005A000000}"/>
    <cellStyle name="20% - Акцент2 3 3" xfId="93" xr:uid="{00000000-0005-0000-0000-00005B000000}"/>
    <cellStyle name="20% - Акцент2 3 3 2" xfId="94" xr:uid="{00000000-0005-0000-0000-00005C000000}"/>
    <cellStyle name="20% - Акцент2 3 3 2 2" xfId="95" xr:uid="{00000000-0005-0000-0000-00005D000000}"/>
    <cellStyle name="20% - Акцент2 3 3 3" xfId="96" xr:uid="{00000000-0005-0000-0000-00005E000000}"/>
    <cellStyle name="20% - Акцент2 3 4" xfId="97" xr:uid="{00000000-0005-0000-0000-00005F000000}"/>
    <cellStyle name="20% - Акцент2 3 4 2" xfId="98" xr:uid="{00000000-0005-0000-0000-000060000000}"/>
    <cellStyle name="20% - Акцент2 3 5" xfId="99" xr:uid="{00000000-0005-0000-0000-000061000000}"/>
    <cellStyle name="20% - Акцент2 4" xfId="100" xr:uid="{00000000-0005-0000-0000-000062000000}"/>
    <cellStyle name="20% - Акцент2 4 2" xfId="101" xr:uid="{00000000-0005-0000-0000-000063000000}"/>
    <cellStyle name="20% - Акцент2 4 2 2" xfId="102" xr:uid="{00000000-0005-0000-0000-000064000000}"/>
    <cellStyle name="20% - Акцент2 4 2 2 2" xfId="103" xr:uid="{00000000-0005-0000-0000-000065000000}"/>
    <cellStyle name="20% - Акцент2 4 2 2 2 2" xfId="104" xr:uid="{00000000-0005-0000-0000-000066000000}"/>
    <cellStyle name="20% - Акцент2 4 2 2 3" xfId="105" xr:uid="{00000000-0005-0000-0000-000067000000}"/>
    <cellStyle name="20% - Акцент2 4 2 3" xfId="106" xr:uid="{00000000-0005-0000-0000-000068000000}"/>
    <cellStyle name="20% - Акцент2 4 2 3 2" xfId="107" xr:uid="{00000000-0005-0000-0000-000069000000}"/>
    <cellStyle name="20% - Акцент2 4 2 4" xfId="108" xr:uid="{00000000-0005-0000-0000-00006A000000}"/>
    <cellStyle name="20% - Акцент2 4 3" xfId="109" xr:uid="{00000000-0005-0000-0000-00006B000000}"/>
    <cellStyle name="20% - Акцент2 4 3 2" xfId="110" xr:uid="{00000000-0005-0000-0000-00006C000000}"/>
    <cellStyle name="20% - Акцент2 4 3 2 2" xfId="111" xr:uid="{00000000-0005-0000-0000-00006D000000}"/>
    <cellStyle name="20% - Акцент2 4 3 3" xfId="112" xr:uid="{00000000-0005-0000-0000-00006E000000}"/>
    <cellStyle name="20% - Акцент2 4 4" xfId="113" xr:uid="{00000000-0005-0000-0000-00006F000000}"/>
    <cellStyle name="20% - Акцент2 4 4 2" xfId="114" xr:uid="{00000000-0005-0000-0000-000070000000}"/>
    <cellStyle name="20% - Акцент2 4 5" xfId="115" xr:uid="{00000000-0005-0000-0000-000071000000}"/>
    <cellStyle name="20% - Акцент2 5" xfId="116" xr:uid="{00000000-0005-0000-0000-000072000000}"/>
    <cellStyle name="20% - Акцент2 6" xfId="117" xr:uid="{00000000-0005-0000-0000-000073000000}"/>
    <cellStyle name="20% — акцент3" xfId="118" xr:uid="{00000000-0005-0000-0000-000074000000}"/>
    <cellStyle name="20% - Акцент3 2" xfId="119" xr:uid="{00000000-0005-0000-0000-000075000000}"/>
    <cellStyle name="20% - Акцент3 2 2" xfId="120" xr:uid="{00000000-0005-0000-0000-000076000000}"/>
    <cellStyle name="20% - Акцент3 2 2 2" xfId="121" xr:uid="{00000000-0005-0000-0000-000077000000}"/>
    <cellStyle name="20% - Акцент3 2 2 2 2" xfId="122" xr:uid="{00000000-0005-0000-0000-000078000000}"/>
    <cellStyle name="20% - Акцент3 2 2 2 2 2" xfId="123" xr:uid="{00000000-0005-0000-0000-000079000000}"/>
    <cellStyle name="20% - Акцент3 2 2 2 2 2 2" xfId="124" xr:uid="{00000000-0005-0000-0000-00007A000000}"/>
    <cellStyle name="20% - Акцент3 2 2 2 2 3" xfId="125" xr:uid="{00000000-0005-0000-0000-00007B000000}"/>
    <cellStyle name="20% - Акцент3 2 2 2 3" xfId="126" xr:uid="{00000000-0005-0000-0000-00007C000000}"/>
    <cellStyle name="20% - Акцент3 2 2 2 3 2" xfId="127" xr:uid="{00000000-0005-0000-0000-00007D000000}"/>
    <cellStyle name="20% - Акцент3 2 2 2 4" xfId="128" xr:uid="{00000000-0005-0000-0000-00007E000000}"/>
    <cellStyle name="20% - Акцент3 2 2 3" xfId="129" xr:uid="{00000000-0005-0000-0000-00007F000000}"/>
    <cellStyle name="20% - Акцент3 2 2 3 2" xfId="130" xr:uid="{00000000-0005-0000-0000-000080000000}"/>
    <cellStyle name="20% - Акцент3 2 2 3 2 2" xfId="131" xr:uid="{00000000-0005-0000-0000-000081000000}"/>
    <cellStyle name="20% - Акцент3 2 2 3 3" xfId="132" xr:uid="{00000000-0005-0000-0000-000082000000}"/>
    <cellStyle name="20% - Акцент3 2 2 4" xfId="133" xr:uid="{00000000-0005-0000-0000-000083000000}"/>
    <cellStyle name="20% - Акцент3 2 2 4 2" xfId="134" xr:uid="{00000000-0005-0000-0000-000084000000}"/>
    <cellStyle name="20% - Акцент3 2 2 5" xfId="135" xr:uid="{00000000-0005-0000-0000-000085000000}"/>
    <cellStyle name="20% - Акцент3 3" xfId="136" xr:uid="{00000000-0005-0000-0000-000086000000}"/>
    <cellStyle name="20% - Акцент3 3 2" xfId="137" xr:uid="{00000000-0005-0000-0000-000087000000}"/>
    <cellStyle name="20% - Акцент3 3 2 2" xfId="138" xr:uid="{00000000-0005-0000-0000-000088000000}"/>
    <cellStyle name="20% - Акцент3 3 2 2 2" xfId="139" xr:uid="{00000000-0005-0000-0000-000089000000}"/>
    <cellStyle name="20% - Акцент3 3 2 2 2 2" xfId="140" xr:uid="{00000000-0005-0000-0000-00008A000000}"/>
    <cellStyle name="20% - Акцент3 3 2 2 3" xfId="141" xr:uid="{00000000-0005-0000-0000-00008B000000}"/>
    <cellStyle name="20% - Акцент3 3 2 3" xfId="142" xr:uid="{00000000-0005-0000-0000-00008C000000}"/>
    <cellStyle name="20% - Акцент3 3 2 3 2" xfId="143" xr:uid="{00000000-0005-0000-0000-00008D000000}"/>
    <cellStyle name="20% - Акцент3 3 2 4" xfId="144" xr:uid="{00000000-0005-0000-0000-00008E000000}"/>
    <cellStyle name="20% - Акцент3 3 3" xfId="145" xr:uid="{00000000-0005-0000-0000-00008F000000}"/>
    <cellStyle name="20% - Акцент3 3 3 2" xfId="146" xr:uid="{00000000-0005-0000-0000-000090000000}"/>
    <cellStyle name="20% - Акцент3 3 3 2 2" xfId="147" xr:uid="{00000000-0005-0000-0000-000091000000}"/>
    <cellStyle name="20% - Акцент3 3 3 3" xfId="148" xr:uid="{00000000-0005-0000-0000-000092000000}"/>
    <cellStyle name="20% - Акцент3 3 4" xfId="149" xr:uid="{00000000-0005-0000-0000-000093000000}"/>
    <cellStyle name="20% - Акцент3 3 4 2" xfId="150" xr:uid="{00000000-0005-0000-0000-000094000000}"/>
    <cellStyle name="20% - Акцент3 3 5" xfId="151" xr:uid="{00000000-0005-0000-0000-000095000000}"/>
    <cellStyle name="20% - Акцент3 4" xfId="152" xr:uid="{00000000-0005-0000-0000-000096000000}"/>
    <cellStyle name="20% - Акцент3 4 2" xfId="153" xr:uid="{00000000-0005-0000-0000-000097000000}"/>
    <cellStyle name="20% - Акцент3 4 2 2" xfId="154" xr:uid="{00000000-0005-0000-0000-000098000000}"/>
    <cellStyle name="20% - Акцент3 4 2 2 2" xfId="155" xr:uid="{00000000-0005-0000-0000-000099000000}"/>
    <cellStyle name="20% - Акцент3 4 2 2 2 2" xfId="156" xr:uid="{00000000-0005-0000-0000-00009A000000}"/>
    <cellStyle name="20% - Акцент3 4 2 2 3" xfId="157" xr:uid="{00000000-0005-0000-0000-00009B000000}"/>
    <cellStyle name="20% - Акцент3 4 2 3" xfId="158" xr:uid="{00000000-0005-0000-0000-00009C000000}"/>
    <cellStyle name="20% - Акцент3 4 2 3 2" xfId="159" xr:uid="{00000000-0005-0000-0000-00009D000000}"/>
    <cellStyle name="20% - Акцент3 4 2 4" xfId="160" xr:uid="{00000000-0005-0000-0000-00009E000000}"/>
    <cellStyle name="20% - Акцент3 4 3" xfId="161" xr:uid="{00000000-0005-0000-0000-00009F000000}"/>
    <cellStyle name="20% - Акцент3 4 3 2" xfId="162" xr:uid="{00000000-0005-0000-0000-0000A0000000}"/>
    <cellStyle name="20% - Акцент3 4 3 2 2" xfId="163" xr:uid="{00000000-0005-0000-0000-0000A1000000}"/>
    <cellStyle name="20% - Акцент3 4 3 3" xfId="164" xr:uid="{00000000-0005-0000-0000-0000A2000000}"/>
    <cellStyle name="20% - Акцент3 4 4" xfId="165" xr:uid="{00000000-0005-0000-0000-0000A3000000}"/>
    <cellStyle name="20% - Акцент3 4 4 2" xfId="166" xr:uid="{00000000-0005-0000-0000-0000A4000000}"/>
    <cellStyle name="20% - Акцент3 4 5" xfId="167" xr:uid="{00000000-0005-0000-0000-0000A5000000}"/>
    <cellStyle name="20% - Акцент3 5" xfId="168" xr:uid="{00000000-0005-0000-0000-0000A6000000}"/>
    <cellStyle name="20% - Акцент3 6" xfId="169" xr:uid="{00000000-0005-0000-0000-0000A7000000}"/>
    <cellStyle name="20% — акцент4" xfId="170" xr:uid="{00000000-0005-0000-0000-0000A8000000}"/>
    <cellStyle name="20% - Акцент4 2" xfId="171" xr:uid="{00000000-0005-0000-0000-0000A9000000}"/>
    <cellStyle name="20% - Акцент4 2 2" xfId="172" xr:uid="{00000000-0005-0000-0000-0000AA000000}"/>
    <cellStyle name="20% - Акцент4 2 2 2" xfId="173" xr:uid="{00000000-0005-0000-0000-0000AB000000}"/>
    <cellStyle name="20% - Акцент4 2 2 2 2" xfId="174" xr:uid="{00000000-0005-0000-0000-0000AC000000}"/>
    <cellStyle name="20% - Акцент4 2 2 2 2 2" xfId="175" xr:uid="{00000000-0005-0000-0000-0000AD000000}"/>
    <cellStyle name="20% - Акцент4 2 2 2 2 2 2" xfId="176" xr:uid="{00000000-0005-0000-0000-0000AE000000}"/>
    <cellStyle name="20% - Акцент4 2 2 2 2 3" xfId="177" xr:uid="{00000000-0005-0000-0000-0000AF000000}"/>
    <cellStyle name="20% - Акцент4 2 2 2 3" xfId="178" xr:uid="{00000000-0005-0000-0000-0000B0000000}"/>
    <cellStyle name="20% - Акцент4 2 2 2 3 2" xfId="179" xr:uid="{00000000-0005-0000-0000-0000B1000000}"/>
    <cellStyle name="20% - Акцент4 2 2 2 4" xfId="180" xr:uid="{00000000-0005-0000-0000-0000B2000000}"/>
    <cellStyle name="20% - Акцент4 2 2 3" xfId="181" xr:uid="{00000000-0005-0000-0000-0000B3000000}"/>
    <cellStyle name="20% - Акцент4 2 2 3 2" xfId="182" xr:uid="{00000000-0005-0000-0000-0000B4000000}"/>
    <cellStyle name="20% - Акцент4 2 2 3 2 2" xfId="183" xr:uid="{00000000-0005-0000-0000-0000B5000000}"/>
    <cellStyle name="20% - Акцент4 2 2 3 3" xfId="184" xr:uid="{00000000-0005-0000-0000-0000B6000000}"/>
    <cellStyle name="20% - Акцент4 2 2 4" xfId="185" xr:uid="{00000000-0005-0000-0000-0000B7000000}"/>
    <cellStyle name="20% - Акцент4 2 2 4 2" xfId="186" xr:uid="{00000000-0005-0000-0000-0000B8000000}"/>
    <cellStyle name="20% - Акцент4 2 2 5" xfId="187" xr:uid="{00000000-0005-0000-0000-0000B9000000}"/>
    <cellStyle name="20% - Акцент4 3" xfId="188" xr:uid="{00000000-0005-0000-0000-0000BA000000}"/>
    <cellStyle name="20% - Акцент4 3 2" xfId="189" xr:uid="{00000000-0005-0000-0000-0000BB000000}"/>
    <cellStyle name="20% - Акцент4 3 2 2" xfId="190" xr:uid="{00000000-0005-0000-0000-0000BC000000}"/>
    <cellStyle name="20% - Акцент4 3 2 2 2" xfId="191" xr:uid="{00000000-0005-0000-0000-0000BD000000}"/>
    <cellStyle name="20% - Акцент4 3 2 2 2 2" xfId="192" xr:uid="{00000000-0005-0000-0000-0000BE000000}"/>
    <cellStyle name="20% - Акцент4 3 2 2 3" xfId="193" xr:uid="{00000000-0005-0000-0000-0000BF000000}"/>
    <cellStyle name="20% - Акцент4 3 2 3" xfId="194" xr:uid="{00000000-0005-0000-0000-0000C0000000}"/>
    <cellStyle name="20% - Акцент4 3 2 3 2" xfId="195" xr:uid="{00000000-0005-0000-0000-0000C1000000}"/>
    <cellStyle name="20% - Акцент4 3 2 4" xfId="196" xr:uid="{00000000-0005-0000-0000-0000C2000000}"/>
    <cellStyle name="20% - Акцент4 3 3" xfId="197" xr:uid="{00000000-0005-0000-0000-0000C3000000}"/>
    <cellStyle name="20% - Акцент4 3 3 2" xfId="198" xr:uid="{00000000-0005-0000-0000-0000C4000000}"/>
    <cellStyle name="20% - Акцент4 3 3 2 2" xfId="199" xr:uid="{00000000-0005-0000-0000-0000C5000000}"/>
    <cellStyle name="20% - Акцент4 3 3 3" xfId="200" xr:uid="{00000000-0005-0000-0000-0000C6000000}"/>
    <cellStyle name="20% - Акцент4 3 4" xfId="201" xr:uid="{00000000-0005-0000-0000-0000C7000000}"/>
    <cellStyle name="20% - Акцент4 3 4 2" xfId="202" xr:uid="{00000000-0005-0000-0000-0000C8000000}"/>
    <cellStyle name="20% - Акцент4 3 5" xfId="203" xr:uid="{00000000-0005-0000-0000-0000C9000000}"/>
    <cellStyle name="20% - Акцент4 4" xfId="204" xr:uid="{00000000-0005-0000-0000-0000CA000000}"/>
    <cellStyle name="20% - Акцент4 4 2" xfId="205" xr:uid="{00000000-0005-0000-0000-0000CB000000}"/>
    <cellStyle name="20% - Акцент4 4 2 2" xfId="206" xr:uid="{00000000-0005-0000-0000-0000CC000000}"/>
    <cellStyle name="20% - Акцент4 4 2 2 2" xfId="207" xr:uid="{00000000-0005-0000-0000-0000CD000000}"/>
    <cellStyle name="20% - Акцент4 4 2 2 2 2" xfId="208" xr:uid="{00000000-0005-0000-0000-0000CE000000}"/>
    <cellStyle name="20% - Акцент4 4 2 2 3" xfId="209" xr:uid="{00000000-0005-0000-0000-0000CF000000}"/>
    <cellStyle name="20% - Акцент4 4 2 3" xfId="210" xr:uid="{00000000-0005-0000-0000-0000D0000000}"/>
    <cellStyle name="20% - Акцент4 4 2 3 2" xfId="211" xr:uid="{00000000-0005-0000-0000-0000D1000000}"/>
    <cellStyle name="20% - Акцент4 4 2 4" xfId="212" xr:uid="{00000000-0005-0000-0000-0000D2000000}"/>
    <cellStyle name="20% - Акцент4 4 3" xfId="213" xr:uid="{00000000-0005-0000-0000-0000D3000000}"/>
    <cellStyle name="20% - Акцент4 4 3 2" xfId="214" xr:uid="{00000000-0005-0000-0000-0000D4000000}"/>
    <cellStyle name="20% - Акцент4 4 3 2 2" xfId="215" xr:uid="{00000000-0005-0000-0000-0000D5000000}"/>
    <cellStyle name="20% - Акцент4 4 3 3" xfId="216" xr:uid="{00000000-0005-0000-0000-0000D6000000}"/>
    <cellStyle name="20% - Акцент4 4 4" xfId="217" xr:uid="{00000000-0005-0000-0000-0000D7000000}"/>
    <cellStyle name="20% - Акцент4 4 4 2" xfId="218" xr:uid="{00000000-0005-0000-0000-0000D8000000}"/>
    <cellStyle name="20% - Акцент4 4 5" xfId="219" xr:uid="{00000000-0005-0000-0000-0000D9000000}"/>
    <cellStyle name="20% - Акцент4 5" xfId="220" xr:uid="{00000000-0005-0000-0000-0000DA000000}"/>
    <cellStyle name="20% - Акцент4 6" xfId="221" xr:uid="{00000000-0005-0000-0000-0000DB000000}"/>
    <cellStyle name="20% — акцент5" xfId="222" xr:uid="{00000000-0005-0000-0000-0000DC000000}"/>
    <cellStyle name="20% - Акцент5 2" xfId="223" xr:uid="{00000000-0005-0000-0000-0000DD000000}"/>
    <cellStyle name="20% - Акцент5 2 2" xfId="224" xr:uid="{00000000-0005-0000-0000-0000DE000000}"/>
    <cellStyle name="20% - Акцент5 2 2 2" xfId="225" xr:uid="{00000000-0005-0000-0000-0000DF000000}"/>
    <cellStyle name="20% - Акцент5 2 2 2 2" xfId="226" xr:uid="{00000000-0005-0000-0000-0000E0000000}"/>
    <cellStyle name="20% - Акцент5 2 2 2 2 2" xfId="227" xr:uid="{00000000-0005-0000-0000-0000E1000000}"/>
    <cellStyle name="20% - Акцент5 2 2 2 2 2 2" xfId="228" xr:uid="{00000000-0005-0000-0000-0000E2000000}"/>
    <cellStyle name="20% - Акцент5 2 2 2 2 3" xfId="229" xr:uid="{00000000-0005-0000-0000-0000E3000000}"/>
    <cellStyle name="20% - Акцент5 2 2 2 3" xfId="230" xr:uid="{00000000-0005-0000-0000-0000E4000000}"/>
    <cellStyle name="20% - Акцент5 2 2 2 3 2" xfId="231" xr:uid="{00000000-0005-0000-0000-0000E5000000}"/>
    <cellStyle name="20% - Акцент5 2 2 2 4" xfId="232" xr:uid="{00000000-0005-0000-0000-0000E6000000}"/>
    <cellStyle name="20% - Акцент5 2 2 3" xfId="233" xr:uid="{00000000-0005-0000-0000-0000E7000000}"/>
    <cellStyle name="20% - Акцент5 2 2 3 2" xfId="234" xr:uid="{00000000-0005-0000-0000-0000E8000000}"/>
    <cellStyle name="20% - Акцент5 2 2 3 2 2" xfId="235" xr:uid="{00000000-0005-0000-0000-0000E9000000}"/>
    <cellStyle name="20% - Акцент5 2 2 3 3" xfId="236" xr:uid="{00000000-0005-0000-0000-0000EA000000}"/>
    <cellStyle name="20% - Акцент5 2 2 4" xfId="237" xr:uid="{00000000-0005-0000-0000-0000EB000000}"/>
    <cellStyle name="20% - Акцент5 2 2 4 2" xfId="238" xr:uid="{00000000-0005-0000-0000-0000EC000000}"/>
    <cellStyle name="20% - Акцент5 2 2 5" xfId="239" xr:uid="{00000000-0005-0000-0000-0000ED000000}"/>
    <cellStyle name="20% - Акцент5 3" xfId="240" xr:uid="{00000000-0005-0000-0000-0000EE000000}"/>
    <cellStyle name="20% - Акцент5 3 2" xfId="241" xr:uid="{00000000-0005-0000-0000-0000EF000000}"/>
    <cellStyle name="20% - Акцент5 3 2 2" xfId="242" xr:uid="{00000000-0005-0000-0000-0000F0000000}"/>
    <cellStyle name="20% - Акцент5 3 2 2 2" xfId="243" xr:uid="{00000000-0005-0000-0000-0000F1000000}"/>
    <cellStyle name="20% - Акцент5 3 2 2 2 2" xfId="244" xr:uid="{00000000-0005-0000-0000-0000F2000000}"/>
    <cellStyle name="20% - Акцент5 3 2 2 3" xfId="245" xr:uid="{00000000-0005-0000-0000-0000F3000000}"/>
    <cellStyle name="20% - Акцент5 3 2 3" xfId="246" xr:uid="{00000000-0005-0000-0000-0000F4000000}"/>
    <cellStyle name="20% - Акцент5 3 2 3 2" xfId="247" xr:uid="{00000000-0005-0000-0000-0000F5000000}"/>
    <cellStyle name="20% - Акцент5 3 2 4" xfId="248" xr:uid="{00000000-0005-0000-0000-0000F6000000}"/>
    <cellStyle name="20% - Акцент5 3 3" xfId="249" xr:uid="{00000000-0005-0000-0000-0000F7000000}"/>
    <cellStyle name="20% - Акцент5 3 3 2" xfId="250" xr:uid="{00000000-0005-0000-0000-0000F8000000}"/>
    <cellStyle name="20% - Акцент5 3 3 2 2" xfId="251" xr:uid="{00000000-0005-0000-0000-0000F9000000}"/>
    <cellStyle name="20% - Акцент5 3 3 3" xfId="252" xr:uid="{00000000-0005-0000-0000-0000FA000000}"/>
    <cellStyle name="20% - Акцент5 3 4" xfId="253" xr:uid="{00000000-0005-0000-0000-0000FB000000}"/>
    <cellStyle name="20% - Акцент5 3 4 2" xfId="254" xr:uid="{00000000-0005-0000-0000-0000FC000000}"/>
    <cellStyle name="20% - Акцент5 3 5" xfId="255" xr:uid="{00000000-0005-0000-0000-0000FD000000}"/>
    <cellStyle name="20% - Акцент5 4" xfId="256" xr:uid="{00000000-0005-0000-0000-0000FE000000}"/>
    <cellStyle name="20% - Акцент5 4 2" xfId="257" xr:uid="{00000000-0005-0000-0000-0000FF000000}"/>
    <cellStyle name="20% - Акцент5 4 2 2" xfId="258" xr:uid="{00000000-0005-0000-0000-000000010000}"/>
    <cellStyle name="20% - Акцент5 4 2 2 2" xfId="259" xr:uid="{00000000-0005-0000-0000-000001010000}"/>
    <cellStyle name="20% - Акцент5 4 2 2 2 2" xfId="260" xr:uid="{00000000-0005-0000-0000-000002010000}"/>
    <cellStyle name="20% - Акцент5 4 2 2 3" xfId="261" xr:uid="{00000000-0005-0000-0000-000003010000}"/>
    <cellStyle name="20% - Акцент5 4 2 3" xfId="262" xr:uid="{00000000-0005-0000-0000-000004010000}"/>
    <cellStyle name="20% - Акцент5 4 2 3 2" xfId="263" xr:uid="{00000000-0005-0000-0000-000005010000}"/>
    <cellStyle name="20% - Акцент5 4 2 4" xfId="264" xr:uid="{00000000-0005-0000-0000-000006010000}"/>
    <cellStyle name="20% - Акцент5 4 3" xfId="265" xr:uid="{00000000-0005-0000-0000-000007010000}"/>
    <cellStyle name="20% - Акцент5 4 3 2" xfId="266" xr:uid="{00000000-0005-0000-0000-000008010000}"/>
    <cellStyle name="20% - Акцент5 4 3 2 2" xfId="267" xr:uid="{00000000-0005-0000-0000-000009010000}"/>
    <cellStyle name="20% - Акцент5 4 3 3" xfId="268" xr:uid="{00000000-0005-0000-0000-00000A010000}"/>
    <cellStyle name="20% - Акцент5 4 4" xfId="269" xr:uid="{00000000-0005-0000-0000-00000B010000}"/>
    <cellStyle name="20% - Акцент5 4 4 2" xfId="270" xr:uid="{00000000-0005-0000-0000-00000C010000}"/>
    <cellStyle name="20% - Акцент5 4 5" xfId="271" xr:uid="{00000000-0005-0000-0000-00000D010000}"/>
    <cellStyle name="20% - Акцент5 5" xfId="272" xr:uid="{00000000-0005-0000-0000-00000E010000}"/>
    <cellStyle name="20% - Акцент5 6" xfId="273" xr:uid="{00000000-0005-0000-0000-00000F010000}"/>
    <cellStyle name="20% — акцент6" xfId="274" xr:uid="{00000000-0005-0000-0000-000010010000}"/>
    <cellStyle name="20% - Акцент6 2" xfId="275" xr:uid="{00000000-0005-0000-0000-000011010000}"/>
    <cellStyle name="20% - Акцент6 2 2" xfId="276" xr:uid="{00000000-0005-0000-0000-000012010000}"/>
    <cellStyle name="20% - Акцент6 2 2 2" xfId="277" xr:uid="{00000000-0005-0000-0000-000013010000}"/>
    <cellStyle name="20% - Акцент6 2 2 2 2" xfId="278" xr:uid="{00000000-0005-0000-0000-000014010000}"/>
    <cellStyle name="20% - Акцент6 2 2 2 2 2" xfId="279" xr:uid="{00000000-0005-0000-0000-000015010000}"/>
    <cellStyle name="20% - Акцент6 2 2 2 2 2 2" xfId="280" xr:uid="{00000000-0005-0000-0000-000016010000}"/>
    <cellStyle name="20% - Акцент6 2 2 2 2 3" xfId="281" xr:uid="{00000000-0005-0000-0000-000017010000}"/>
    <cellStyle name="20% - Акцент6 2 2 2 3" xfId="282" xr:uid="{00000000-0005-0000-0000-000018010000}"/>
    <cellStyle name="20% - Акцент6 2 2 2 3 2" xfId="283" xr:uid="{00000000-0005-0000-0000-000019010000}"/>
    <cellStyle name="20% - Акцент6 2 2 2 4" xfId="284" xr:uid="{00000000-0005-0000-0000-00001A010000}"/>
    <cellStyle name="20% - Акцент6 2 2 3" xfId="285" xr:uid="{00000000-0005-0000-0000-00001B010000}"/>
    <cellStyle name="20% - Акцент6 2 2 3 2" xfId="286" xr:uid="{00000000-0005-0000-0000-00001C010000}"/>
    <cellStyle name="20% - Акцент6 2 2 3 2 2" xfId="287" xr:uid="{00000000-0005-0000-0000-00001D010000}"/>
    <cellStyle name="20% - Акцент6 2 2 3 3" xfId="288" xr:uid="{00000000-0005-0000-0000-00001E010000}"/>
    <cellStyle name="20% - Акцент6 2 2 4" xfId="289" xr:uid="{00000000-0005-0000-0000-00001F010000}"/>
    <cellStyle name="20% - Акцент6 2 2 4 2" xfId="290" xr:uid="{00000000-0005-0000-0000-000020010000}"/>
    <cellStyle name="20% - Акцент6 2 2 5" xfId="291" xr:uid="{00000000-0005-0000-0000-000021010000}"/>
    <cellStyle name="20% - Акцент6 3" xfId="292" xr:uid="{00000000-0005-0000-0000-000022010000}"/>
    <cellStyle name="20% - Акцент6 3 2" xfId="293" xr:uid="{00000000-0005-0000-0000-000023010000}"/>
    <cellStyle name="20% - Акцент6 3 2 2" xfId="294" xr:uid="{00000000-0005-0000-0000-000024010000}"/>
    <cellStyle name="20% - Акцент6 3 2 2 2" xfId="295" xr:uid="{00000000-0005-0000-0000-000025010000}"/>
    <cellStyle name="20% - Акцент6 3 2 2 2 2" xfId="296" xr:uid="{00000000-0005-0000-0000-000026010000}"/>
    <cellStyle name="20% - Акцент6 3 2 2 3" xfId="297" xr:uid="{00000000-0005-0000-0000-000027010000}"/>
    <cellStyle name="20% - Акцент6 3 2 3" xfId="298" xr:uid="{00000000-0005-0000-0000-000028010000}"/>
    <cellStyle name="20% - Акцент6 3 2 3 2" xfId="299" xr:uid="{00000000-0005-0000-0000-000029010000}"/>
    <cellStyle name="20% - Акцент6 3 2 4" xfId="300" xr:uid="{00000000-0005-0000-0000-00002A010000}"/>
    <cellStyle name="20% - Акцент6 3 3" xfId="301" xr:uid="{00000000-0005-0000-0000-00002B010000}"/>
    <cellStyle name="20% - Акцент6 3 3 2" xfId="302" xr:uid="{00000000-0005-0000-0000-00002C010000}"/>
    <cellStyle name="20% - Акцент6 3 3 2 2" xfId="303" xr:uid="{00000000-0005-0000-0000-00002D010000}"/>
    <cellStyle name="20% - Акцент6 3 3 3" xfId="304" xr:uid="{00000000-0005-0000-0000-00002E010000}"/>
    <cellStyle name="20% - Акцент6 3 4" xfId="305" xr:uid="{00000000-0005-0000-0000-00002F010000}"/>
    <cellStyle name="20% - Акцент6 3 4 2" xfId="306" xr:uid="{00000000-0005-0000-0000-000030010000}"/>
    <cellStyle name="20% - Акцент6 3 5" xfId="307" xr:uid="{00000000-0005-0000-0000-000031010000}"/>
    <cellStyle name="20% - Акцент6 4" xfId="308" xr:uid="{00000000-0005-0000-0000-000032010000}"/>
    <cellStyle name="20% - Акцент6 4 2" xfId="309" xr:uid="{00000000-0005-0000-0000-000033010000}"/>
    <cellStyle name="20% - Акцент6 4 2 2" xfId="310" xr:uid="{00000000-0005-0000-0000-000034010000}"/>
    <cellStyle name="20% - Акцент6 4 2 2 2" xfId="311" xr:uid="{00000000-0005-0000-0000-000035010000}"/>
    <cellStyle name="20% - Акцент6 4 2 2 2 2" xfId="312" xr:uid="{00000000-0005-0000-0000-000036010000}"/>
    <cellStyle name="20% - Акцент6 4 2 2 3" xfId="313" xr:uid="{00000000-0005-0000-0000-000037010000}"/>
    <cellStyle name="20% - Акцент6 4 2 3" xfId="314" xr:uid="{00000000-0005-0000-0000-000038010000}"/>
    <cellStyle name="20% - Акцент6 4 2 3 2" xfId="315" xr:uid="{00000000-0005-0000-0000-000039010000}"/>
    <cellStyle name="20% - Акцент6 4 2 4" xfId="316" xr:uid="{00000000-0005-0000-0000-00003A010000}"/>
    <cellStyle name="20% - Акцент6 4 3" xfId="317" xr:uid="{00000000-0005-0000-0000-00003B010000}"/>
    <cellStyle name="20% - Акцент6 4 3 2" xfId="318" xr:uid="{00000000-0005-0000-0000-00003C010000}"/>
    <cellStyle name="20% - Акцент6 4 3 2 2" xfId="319" xr:uid="{00000000-0005-0000-0000-00003D010000}"/>
    <cellStyle name="20% - Акцент6 4 3 3" xfId="320" xr:uid="{00000000-0005-0000-0000-00003E010000}"/>
    <cellStyle name="20% - Акцент6 4 4" xfId="321" xr:uid="{00000000-0005-0000-0000-00003F010000}"/>
    <cellStyle name="20% - Акцент6 4 4 2" xfId="322" xr:uid="{00000000-0005-0000-0000-000040010000}"/>
    <cellStyle name="20% - Акцент6 4 5" xfId="323" xr:uid="{00000000-0005-0000-0000-000041010000}"/>
    <cellStyle name="20% - Акцент6 5" xfId="324" xr:uid="{00000000-0005-0000-0000-000042010000}"/>
    <cellStyle name="20% - Акцент6 6" xfId="325" xr:uid="{00000000-0005-0000-0000-000043010000}"/>
    <cellStyle name="40% - Accent1" xfId="326" xr:uid="{00000000-0005-0000-0000-000044010000}"/>
    <cellStyle name="40% - Accent2" xfId="327" xr:uid="{00000000-0005-0000-0000-000045010000}"/>
    <cellStyle name="40% - Accent3" xfId="328" xr:uid="{00000000-0005-0000-0000-000046010000}"/>
    <cellStyle name="40% - Accent4" xfId="329" xr:uid="{00000000-0005-0000-0000-000047010000}"/>
    <cellStyle name="40% - Accent5" xfId="330" xr:uid="{00000000-0005-0000-0000-000048010000}"/>
    <cellStyle name="40% - Accent6" xfId="331" xr:uid="{00000000-0005-0000-0000-000049010000}"/>
    <cellStyle name="40% — акцент1" xfId="332" xr:uid="{00000000-0005-0000-0000-00004A010000}"/>
    <cellStyle name="40% - Акцент1 2" xfId="333" xr:uid="{00000000-0005-0000-0000-00004B010000}"/>
    <cellStyle name="40% - Акцент1 2 2" xfId="334" xr:uid="{00000000-0005-0000-0000-00004C010000}"/>
    <cellStyle name="40% - Акцент1 2 2 2" xfId="335" xr:uid="{00000000-0005-0000-0000-00004D010000}"/>
    <cellStyle name="40% - Акцент1 2 2 2 2" xfId="336" xr:uid="{00000000-0005-0000-0000-00004E010000}"/>
    <cellStyle name="40% - Акцент1 2 2 2 2 2" xfId="337" xr:uid="{00000000-0005-0000-0000-00004F010000}"/>
    <cellStyle name="40% - Акцент1 2 2 2 2 2 2" xfId="338" xr:uid="{00000000-0005-0000-0000-000050010000}"/>
    <cellStyle name="40% - Акцент1 2 2 2 2 3" xfId="339" xr:uid="{00000000-0005-0000-0000-000051010000}"/>
    <cellStyle name="40% - Акцент1 2 2 2 3" xfId="340" xr:uid="{00000000-0005-0000-0000-000052010000}"/>
    <cellStyle name="40% - Акцент1 2 2 2 3 2" xfId="341" xr:uid="{00000000-0005-0000-0000-000053010000}"/>
    <cellStyle name="40% - Акцент1 2 2 2 4" xfId="342" xr:uid="{00000000-0005-0000-0000-000054010000}"/>
    <cellStyle name="40% - Акцент1 2 2 3" xfId="343" xr:uid="{00000000-0005-0000-0000-000055010000}"/>
    <cellStyle name="40% - Акцент1 2 2 3 2" xfId="344" xr:uid="{00000000-0005-0000-0000-000056010000}"/>
    <cellStyle name="40% - Акцент1 2 2 3 2 2" xfId="345" xr:uid="{00000000-0005-0000-0000-000057010000}"/>
    <cellStyle name="40% - Акцент1 2 2 3 3" xfId="346" xr:uid="{00000000-0005-0000-0000-000058010000}"/>
    <cellStyle name="40% - Акцент1 2 2 4" xfId="347" xr:uid="{00000000-0005-0000-0000-000059010000}"/>
    <cellStyle name="40% - Акцент1 2 2 4 2" xfId="348" xr:uid="{00000000-0005-0000-0000-00005A010000}"/>
    <cellStyle name="40% - Акцент1 2 2 5" xfId="349" xr:uid="{00000000-0005-0000-0000-00005B010000}"/>
    <cellStyle name="40% - Акцент1 3" xfId="350" xr:uid="{00000000-0005-0000-0000-00005C010000}"/>
    <cellStyle name="40% - Акцент1 3 2" xfId="351" xr:uid="{00000000-0005-0000-0000-00005D010000}"/>
    <cellStyle name="40% - Акцент1 3 2 2" xfId="352" xr:uid="{00000000-0005-0000-0000-00005E010000}"/>
    <cellStyle name="40% - Акцент1 3 2 2 2" xfId="353" xr:uid="{00000000-0005-0000-0000-00005F010000}"/>
    <cellStyle name="40% - Акцент1 3 2 2 2 2" xfId="354" xr:uid="{00000000-0005-0000-0000-000060010000}"/>
    <cellStyle name="40% - Акцент1 3 2 2 3" xfId="355" xr:uid="{00000000-0005-0000-0000-000061010000}"/>
    <cellStyle name="40% - Акцент1 3 2 3" xfId="356" xr:uid="{00000000-0005-0000-0000-000062010000}"/>
    <cellStyle name="40% - Акцент1 3 2 3 2" xfId="357" xr:uid="{00000000-0005-0000-0000-000063010000}"/>
    <cellStyle name="40% - Акцент1 3 2 4" xfId="358" xr:uid="{00000000-0005-0000-0000-000064010000}"/>
    <cellStyle name="40% - Акцент1 3 3" xfId="359" xr:uid="{00000000-0005-0000-0000-000065010000}"/>
    <cellStyle name="40% - Акцент1 3 3 2" xfId="360" xr:uid="{00000000-0005-0000-0000-000066010000}"/>
    <cellStyle name="40% - Акцент1 3 3 2 2" xfId="361" xr:uid="{00000000-0005-0000-0000-000067010000}"/>
    <cellStyle name="40% - Акцент1 3 3 3" xfId="362" xr:uid="{00000000-0005-0000-0000-000068010000}"/>
    <cellStyle name="40% - Акцент1 3 4" xfId="363" xr:uid="{00000000-0005-0000-0000-000069010000}"/>
    <cellStyle name="40% - Акцент1 3 4 2" xfId="364" xr:uid="{00000000-0005-0000-0000-00006A010000}"/>
    <cellStyle name="40% - Акцент1 3 5" xfId="365" xr:uid="{00000000-0005-0000-0000-00006B010000}"/>
    <cellStyle name="40% - Акцент1 4" xfId="366" xr:uid="{00000000-0005-0000-0000-00006C010000}"/>
    <cellStyle name="40% - Акцент1 4 2" xfId="367" xr:uid="{00000000-0005-0000-0000-00006D010000}"/>
    <cellStyle name="40% - Акцент1 4 2 2" xfId="368" xr:uid="{00000000-0005-0000-0000-00006E010000}"/>
    <cellStyle name="40% - Акцент1 4 2 2 2" xfId="369" xr:uid="{00000000-0005-0000-0000-00006F010000}"/>
    <cellStyle name="40% - Акцент1 4 2 2 2 2" xfId="370" xr:uid="{00000000-0005-0000-0000-000070010000}"/>
    <cellStyle name="40% - Акцент1 4 2 2 3" xfId="371" xr:uid="{00000000-0005-0000-0000-000071010000}"/>
    <cellStyle name="40% - Акцент1 4 2 3" xfId="372" xr:uid="{00000000-0005-0000-0000-000072010000}"/>
    <cellStyle name="40% - Акцент1 4 2 3 2" xfId="373" xr:uid="{00000000-0005-0000-0000-000073010000}"/>
    <cellStyle name="40% - Акцент1 4 2 4" xfId="374" xr:uid="{00000000-0005-0000-0000-000074010000}"/>
    <cellStyle name="40% - Акцент1 4 3" xfId="375" xr:uid="{00000000-0005-0000-0000-000075010000}"/>
    <cellStyle name="40% - Акцент1 4 3 2" xfId="376" xr:uid="{00000000-0005-0000-0000-000076010000}"/>
    <cellStyle name="40% - Акцент1 4 3 2 2" xfId="377" xr:uid="{00000000-0005-0000-0000-000077010000}"/>
    <cellStyle name="40% - Акцент1 4 3 3" xfId="378" xr:uid="{00000000-0005-0000-0000-000078010000}"/>
    <cellStyle name="40% - Акцент1 4 4" xfId="379" xr:uid="{00000000-0005-0000-0000-000079010000}"/>
    <cellStyle name="40% - Акцент1 4 4 2" xfId="380" xr:uid="{00000000-0005-0000-0000-00007A010000}"/>
    <cellStyle name="40% - Акцент1 4 5" xfId="381" xr:uid="{00000000-0005-0000-0000-00007B010000}"/>
    <cellStyle name="40% - Акцент1 5" xfId="382" xr:uid="{00000000-0005-0000-0000-00007C010000}"/>
    <cellStyle name="40% - Акцент1 6" xfId="383" xr:uid="{00000000-0005-0000-0000-00007D010000}"/>
    <cellStyle name="40% — акцент2" xfId="384" xr:uid="{00000000-0005-0000-0000-00007E010000}"/>
    <cellStyle name="40% - Акцент2 2" xfId="385" xr:uid="{00000000-0005-0000-0000-00007F010000}"/>
    <cellStyle name="40% - Акцент2 2 2" xfId="386" xr:uid="{00000000-0005-0000-0000-000080010000}"/>
    <cellStyle name="40% - Акцент2 2 2 2" xfId="387" xr:uid="{00000000-0005-0000-0000-000081010000}"/>
    <cellStyle name="40% - Акцент2 2 2 2 2" xfId="388" xr:uid="{00000000-0005-0000-0000-000082010000}"/>
    <cellStyle name="40% - Акцент2 2 2 2 2 2" xfId="389" xr:uid="{00000000-0005-0000-0000-000083010000}"/>
    <cellStyle name="40% - Акцент2 2 2 2 2 2 2" xfId="390" xr:uid="{00000000-0005-0000-0000-000084010000}"/>
    <cellStyle name="40% - Акцент2 2 2 2 2 3" xfId="391" xr:uid="{00000000-0005-0000-0000-000085010000}"/>
    <cellStyle name="40% - Акцент2 2 2 2 3" xfId="392" xr:uid="{00000000-0005-0000-0000-000086010000}"/>
    <cellStyle name="40% - Акцент2 2 2 2 3 2" xfId="393" xr:uid="{00000000-0005-0000-0000-000087010000}"/>
    <cellStyle name="40% - Акцент2 2 2 2 4" xfId="394" xr:uid="{00000000-0005-0000-0000-000088010000}"/>
    <cellStyle name="40% - Акцент2 2 2 3" xfId="395" xr:uid="{00000000-0005-0000-0000-000089010000}"/>
    <cellStyle name="40% - Акцент2 2 2 3 2" xfId="396" xr:uid="{00000000-0005-0000-0000-00008A010000}"/>
    <cellStyle name="40% - Акцент2 2 2 3 2 2" xfId="397" xr:uid="{00000000-0005-0000-0000-00008B010000}"/>
    <cellStyle name="40% - Акцент2 2 2 3 3" xfId="398" xr:uid="{00000000-0005-0000-0000-00008C010000}"/>
    <cellStyle name="40% - Акцент2 2 2 4" xfId="399" xr:uid="{00000000-0005-0000-0000-00008D010000}"/>
    <cellStyle name="40% - Акцент2 2 2 4 2" xfId="400" xr:uid="{00000000-0005-0000-0000-00008E010000}"/>
    <cellStyle name="40% - Акцент2 2 2 5" xfId="401" xr:uid="{00000000-0005-0000-0000-00008F010000}"/>
    <cellStyle name="40% - Акцент2 3" xfId="402" xr:uid="{00000000-0005-0000-0000-000090010000}"/>
    <cellStyle name="40% - Акцент2 3 2" xfId="403" xr:uid="{00000000-0005-0000-0000-000091010000}"/>
    <cellStyle name="40% - Акцент2 3 2 2" xfId="404" xr:uid="{00000000-0005-0000-0000-000092010000}"/>
    <cellStyle name="40% - Акцент2 3 2 2 2" xfId="405" xr:uid="{00000000-0005-0000-0000-000093010000}"/>
    <cellStyle name="40% - Акцент2 3 2 2 2 2" xfId="406" xr:uid="{00000000-0005-0000-0000-000094010000}"/>
    <cellStyle name="40% - Акцент2 3 2 2 3" xfId="407" xr:uid="{00000000-0005-0000-0000-000095010000}"/>
    <cellStyle name="40% - Акцент2 3 2 3" xfId="408" xr:uid="{00000000-0005-0000-0000-000096010000}"/>
    <cellStyle name="40% - Акцент2 3 2 3 2" xfId="409" xr:uid="{00000000-0005-0000-0000-000097010000}"/>
    <cellStyle name="40% - Акцент2 3 2 4" xfId="410" xr:uid="{00000000-0005-0000-0000-000098010000}"/>
    <cellStyle name="40% - Акцент2 3 3" xfId="411" xr:uid="{00000000-0005-0000-0000-000099010000}"/>
    <cellStyle name="40% - Акцент2 3 3 2" xfId="412" xr:uid="{00000000-0005-0000-0000-00009A010000}"/>
    <cellStyle name="40% - Акцент2 3 3 2 2" xfId="413" xr:uid="{00000000-0005-0000-0000-00009B010000}"/>
    <cellStyle name="40% - Акцент2 3 3 3" xfId="414" xr:uid="{00000000-0005-0000-0000-00009C010000}"/>
    <cellStyle name="40% - Акцент2 3 4" xfId="415" xr:uid="{00000000-0005-0000-0000-00009D010000}"/>
    <cellStyle name="40% - Акцент2 3 4 2" xfId="416" xr:uid="{00000000-0005-0000-0000-00009E010000}"/>
    <cellStyle name="40% - Акцент2 3 5" xfId="417" xr:uid="{00000000-0005-0000-0000-00009F010000}"/>
    <cellStyle name="40% - Акцент2 4" xfId="418" xr:uid="{00000000-0005-0000-0000-0000A0010000}"/>
    <cellStyle name="40% - Акцент2 4 2" xfId="419" xr:uid="{00000000-0005-0000-0000-0000A1010000}"/>
    <cellStyle name="40% - Акцент2 4 2 2" xfId="420" xr:uid="{00000000-0005-0000-0000-0000A2010000}"/>
    <cellStyle name="40% - Акцент2 4 2 2 2" xfId="421" xr:uid="{00000000-0005-0000-0000-0000A3010000}"/>
    <cellStyle name="40% - Акцент2 4 2 2 2 2" xfId="422" xr:uid="{00000000-0005-0000-0000-0000A4010000}"/>
    <cellStyle name="40% - Акцент2 4 2 2 3" xfId="423" xr:uid="{00000000-0005-0000-0000-0000A5010000}"/>
    <cellStyle name="40% - Акцент2 4 2 3" xfId="424" xr:uid="{00000000-0005-0000-0000-0000A6010000}"/>
    <cellStyle name="40% - Акцент2 4 2 3 2" xfId="425" xr:uid="{00000000-0005-0000-0000-0000A7010000}"/>
    <cellStyle name="40% - Акцент2 4 2 4" xfId="426" xr:uid="{00000000-0005-0000-0000-0000A8010000}"/>
    <cellStyle name="40% - Акцент2 4 3" xfId="427" xr:uid="{00000000-0005-0000-0000-0000A9010000}"/>
    <cellStyle name="40% - Акцент2 4 3 2" xfId="428" xr:uid="{00000000-0005-0000-0000-0000AA010000}"/>
    <cellStyle name="40% - Акцент2 4 3 2 2" xfId="429" xr:uid="{00000000-0005-0000-0000-0000AB010000}"/>
    <cellStyle name="40% - Акцент2 4 3 3" xfId="430" xr:uid="{00000000-0005-0000-0000-0000AC010000}"/>
    <cellStyle name="40% - Акцент2 4 4" xfId="431" xr:uid="{00000000-0005-0000-0000-0000AD010000}"/>
    <cellStyle name="40% - Акцент2 4 4 2" xfId="432" xr:uid="{00000000-0005-0000-0000-0000AE010000}"/>
    <cellStyle name="40% - Акцент2 4 5" xfId="433" xr:uid="{00000000-0005-0000-0000-0000AF010000}"/>
    <cellStyle name="40% - Акцент2 5" xfId="434" xr:uid="{00000000-0005-0000-0000-0000B0010000}"/>
    <cellStyle name="40% - Акцент2 6" xfId="435" xr:uid="{00000000-0005-0000-0000-0000B1010000}"/>
    <cellStyle name="40% — акцент3" xfId="436" xr:uid="{00000000-0005-0000-0000-0000B2010000}"/>
    <cellStyle name="40% - Акцент3 2" xfId="437" xr:uid="{00000000-0005-0000-0000-0000B3010000}"/>
    <cellStyle name="40% - Акцент3 2 2" xfId="438" xr:uid="{00000000-0005-0000-0000-0000B4010000}"/>
    <cellStyle name="40% - Акцент3 2 2 2" xfId="439" xr:uid="{00000000-0005-0000-0000-0000B5010000}"/>
    <cellStyle name="40% - Акцент3 2 2 2 2" xfId="440" xr:uid="{00000000-0005-0000-0000-0000B6010000}"/>
    <cellStyle name="40% - Акцент3 2 2 2 2 2" xfId="441" xr:uid="{00000000-0005-0000-0000-0000B7010000}"/>
    <cellStyle name="40% - Акцент3 2 2 2 2 2 2" xfId="442" xr:uid="{00000000-0005-0000-0000-0000B8010000}"/>
    <cellStyle name="40% - Акцент3 2 2 2 2 3" xfId="443" xr:uid="{00000000-0005-0000-0000-0000B9010000}"/>
    <cellStyle name="40% - Акцент3 2 2 2 3" xfId="444" xr:uid="{00000000-0005-0000-0000-0000BA010000}"/>
    <cellStyle name="40% - Акцент3 2 2 2 3 2" xfId="445" xr:uid="{00000000-0005-0000-0000-0000BB010000}"/>
    <cellStyle name="40% - Акцент3 2 2 2 4" xfId="446" xr:uid="{00000000-0005-0000-0000-0000BC010000}"/>
    <cellStyle name="40% - Акцент3 2 2 3" xfId="447" xr:uid="{00000000-0005-0000-0000-0000BD010000}"/>
    <cellStyle name="40% - Акцент3 2 2 3 2" xfId="448" xr:uid="{00000000-0005-0000-0000-0000BE010000}"/>
    <cellStyle name="40% - Акцент3 2 2 3 2 2" xfId="449" xr:uid="{00000000-0005-0000-0000-0000BF010000}"/>
    <cellStyle name="40% - Акцент3 2 2 3 3" xfId="450" xr:uid="{00000000-0005-0000-0000-0000C0010000}"/>
    <cellStyle name="40% - Акцент3 2 2 4" xfId="451" xr:uid="{00000000-0005-0000-0000-0000C1010000}"/>
    <cellStyle name="40% - Акцент3 2 2 4 2" xfId="452" xr:uid="{00000000-0005-0000-0000-0000C2010000}"/>
    <cellStyle name="40% - Акцент3 2 2 5" xfId="453" xr:uid="{00000000-0005-0000-0000-0000C3010000}"/>
    <cellStyle name="40% - Акцент3 3" xfId="454" xr:uid="{00000000-0005-0000-0000-0000C4010000}"/>
    <cellStyle name="40% - Акцент3 3 2" xfId="455" xr:uid="{00000000-0005-0000-0000-0000C5010000}"/>
    <cellStyle name="40% - Акцент3 3 2 2" xfId="456" xr:uid="{00000000-0005-0000-0000-0000C6010000}"/>
    <cellStyle name="40% - Акцент3 3 2 2 2" xfId="457" xr:uid="{00000000-0005-0000-0000-0000C7010000}"/>
    <cellStyle name="40% - Акцент3 3 2 2 2 2" xfId="458" xr:uid="{00000000-0005-0000-0000-0000C8010000}"/>
    <cellStyle name="40% - Акцент3 3 2 2 3" xfId="459" xr:uid="{00000000-0005-0000-0000-0000C9010000}"/>
    <cellStyle name="40% - Акцент3 3 2 3" xfId="460" xr:uid="{00000000-0005-0000-0000-0000CA010000}"/>
    <cellStyle name="40% - Акцент3 3 2 3 2" xfId="461" xr:uid="{00000000-0005-0000-0000-0000CB010000}"/>
    <cellStyle name="40% - Акцент3 3 2 4" xfId="462" xr:uid="{00000000-0005-0000-0000-0000CC010000}"/>
    <cellStyle name="40% - Акцент3 3 3" xfId="463" xr:uid="{00000000-0005-0000-0000-0000CD010000}"/>
    <cellStyle name="40% - Акцент3 3 3 2" xfId="464" xr:uid="{00000000-0005-0000-0000-0000CE010000}"/>
    <cellStyle name="40% - Акцент3 3 3 2 2" xfId="465" xr:uid="{00000000-0005-0000-0000-0000CF010000}"/>
    <cellStyle name="40% - Акцент3 3 3 3" xfId="466" xr:uid="{00000000-0005-0000-0000-0000D0010000}"/>
    <cellStyle name="40% - Акцент3 3 4" xfId="467" xr:uid="{00000000-0005-0000-0000-0000D1010000}"/>
    <cellStyle name="40% - Акцент3 3 4 2" xfId="468" xr:uid="{00000000-0005-0000-0000-0000D2010000}"/>
    <cellStyle name="40% - Акцент3 3 5" xfId="469" xr:uid="{00000000-0005-0000-0000-0000D3010000}"/>
    <cellStyle name="40% - Акцент3 4" xfId="470" xr:uid="{00000000-0005-0000-0000-0000D4010000}"/>
    <cellStyle name="40% - Акцент3 4 2" xfId="471" xr:uid="{00000000-0005-0000-0000-0000D5010000}"/>
    <cellStyle name="40% - Акцент3 4 2 2" xfId="472" xr:uid="{00000000-0005-0000-0000-0000D6010000}"/>
    <cellStyle name="40% - Акцент3 4 2 2 2" xfId="473" xr:uid="{00000000-0005-0000-0000-0000D7010000}"/>
    <cellStyle name="40% - Акцент3 4 2 2 2 2" xfId="474" xr:uid="{00000000-0005-0000-0000-0000D8010000}"/>
    <cellStyle name="40% - Акцент3 4 2 2 3" xfId="475" xr:uid="{00000000-0005-0000-0000-0000D9010000}"/>
    <cellStyle name="40% - Акцент3 4 2 3" xfId="476" xr:uid="{00000000-0005-0000-0000-0000DA010000}"/>
    <cellStyle name="40% - Акцент3 4 2 3 2" xfId="477" xr:uid="{00000000-0005-0000-0000-0000DB010000}"/>
    <cellStyle name="40% - Акцент3 4 2 4" xfId="478" xr:uid="{00000000-0005-0000-0000-0000DC010000}"/>
    <cellStyle name="40% - Акцент3 4 3" xfId="479" xr:uid="{00000000-0005-0000-0000-0000DD010000}"/>
    <cellStyle name="40% - Акцент3 4 3 2" xfId="480" xr:uid="{00000000-0005-0000-0000-0000DE010000}"/>
    <cellStyle name="40% - Акцент3 4 3 2 2" xfId="481" xr:uid="{00000000-0005-0000-0000-0000DF010000}"/>
    <cellStyle name="40% - Акцент3 4 3 3" xfId="482" xr:uid="{00000000-0005-0000-0000-0000E0010000}"/>
    <cellStyle name="40% - Акцент3 4 4" xfId="483" xr:uid="{00000000-0005-0000-0000-0000E1010000}"/>
    <cellStyle name="40% - Акцент3 4 4 2" xfId="484" xr:uid="{00000000-0005-0000-0000-0000E2010000}"/>
    <cellStyle name="40% - Акцент3 4 5" xfId="485" xr:uid="{00000000-0005-0000-0000-0000E3010000}"/>
    <cellStyle name="40% - Акцент3 5" xfId="486" xr:uid="{00000000-0005-0000-0000-0000E4010000}"/>
    <cellStyle name="40% - Акцент3 6" xfId="487" xr:uid="{00000000-0005-0000-0000-0000E5010000}"/>
    <cellStyle name="40% — акцент4" xfId="488" xr:uid="{00000000-0005-0000-0000-0000E6010000}"/>
    <cellStyle name="40% - Акцент4 2" xfId="489" xr:uid="{00000000-0005-0000-0000-0000E7010000}"/>
    <cellStyle name="40% - Акцент4 2 2" xfId="490" xr:uid="{00000000-0005-0000-0000-0000E8010000}"/>
    <cellStyle name="40% - Акцент4 2 2 2" xfId="491" xr:uid="{00000000-0005-0000-0000-0000E9010000}"/>
    <cellStyle name="40% - Акцент4 2 2 2 2" xfId="492" xr:uid="{00000000-0005-0000-0000-0000EA010000}"/>
    <cellStyle name="40% - Акцент4 2 2 2 2 2" xfId="493" xr:uid="{00000000-0005-0000-0000-0000EB010000}"/>
    <cellStyle name="40% - Акцент4 2 2 2 2 2 2" xfId="494" xr:uid="{00000000-0005-0000-0000-0000EC010000}"/>
    <cellStyle name="40% - Акцент4 2 2 2 2 3" xfId="495" xr:uid="{00000000-0005-0000-0000-0000ED010000}"/>
    <cellStyle name="40% - Акцент4 2 2 2 3" xfId="496" xr:uid="{00000000-0005-0000-0000-0000EE010000}"/>
    <cellStyle name="40% - Акцент4 2 2 2 3 2" xfId="497" xr:uid="{00000000-0005-0000-0000-0000EF010000}"/>
    <cellStyle name="40% - Акцент4 2 2 2 4" xfId="498" xr:uid="{00000000-0005-0000-0000-0000F0010000}"/>
    <cellStyle name="40% - Акцент4 2 2 3" xfId="499" xr:uid="{00000000-0005-0000-0000-0000F1010000}"/>
    <cellStyle name="40% - Акцент4 2 2 3 2" xfId="500" xr:uid="{00000000-0005-0000-0000-0000F2010000}"/>
    <cellStyle name="40% - Акцент4 2 2 3 2 2" xfId="501" xr:uid="{00000000-0005-0000-0000-0000F3010000}"/>
    <cellStyle name="40% - Акцент4 2 2 3 3" xfId="502" xr:uid="{00000000-0005-0000-0000-0000F4010000}"/>
    <cellStyle name="40% - Акцент4 2 2 4" xfId="503" xr:uid="{00000000-0005-0000-0000-0000F5010000}"/>
    <cellStyle name="40% - Акцент4 2 2 4 2" xfId="504" xr:uid="{00000000-0005-0000-0000-0000F6010000}"/>
    <cellStyle name="40% - Акцент4 2 2 5" xfId="505" xr:uid="{00000000-0005-0000-0000-0000F7010000}"/>
    <cellStyle name="40% - Акцент4 3" xfId="506" xr:uid="{00000000-0005-0000-0000-0000F8010000}"/>
    <cellStyle name="40% - Акцент4 3 2" xfId="507" xr:uid="{00000000-0005-0000-0000-0000F9010000}"/>
    <cellStyle name="40% - Акцент4 3 2 2" xfId="508" xr:uid="{00000000-0005-0000-0000-0000FA010000}"/>
    <cellStyle name="40% - Акцент4 3 2 2 2" xfId="509" xr:uid="{00000000-0005-0000-0000-0000FB010000}"/>
    <cellStyle name="40% - Акцент4 3 2 2 2 2" xfId="510" xr:uid="{00000000-0005-0000-0000-0000FC010000}"/>
    <cellStyle name="40% - Акцент4 3 2 2 3" xfId="511" xr:uid="{00000000-0005-0000-0000-0000FD010000}"/>
    <cellStyle name="40% - Акцент4 3 2 3" xfId="512" xr:uid="{00000000-0005-0000-0000-0000FE010000}"/>
    <cellStyle name="40% - Акцент4 3 2 3 2" xfId="513" xr:uid="{00000000-0005-0000-0000-0000FF010000}"/>
    <cellStyle name="40% - Акцент4 3 2 4" xfId="514" xr:uid="{00000000-0005-0000-0000-000000020000}"/>
    <cellStyle name="40% - Акцент4 3 3" xfId="515" xr:uid="{00000000-0005-0000-0000-000001020000}"/>
    <cellStyle name="40% - Акцент4 3 3 2" xfId="516" xr:uid="{00000000-0005-0000-0000-000002020000}"/>
    <cellStyle name="40% - Акцент4 3 3 2 2" xfId="517" xr:uid="{00000000-0005-0000-0000-000003020000}"/>
    <cellStyle name="40% - Акцент4 3 3 3" xfId="518" xr:uid="{00000000-0005-0000-0000-000004020000}"/>
    <cellStyle name="40% - Акцент4 3 4" xfId="519" xr:uid="{00000000-0005-0000-0000-000005020000}"/>
    <cellStyle name="40% - Акцент4 3 4 2" xfId="520" xr:uid="{00000000-0005-0000-0000-000006020000}"/>
    <cellStyle name="40% - Акцент4 3 5" xfId="521" xr:uid="{00000000-0005-0000-0000-000007020000}"/>
    <cellStyle name="40% - Акцент4 4" xfId="522" xr:uid="{00000000-0005-0000-0000-000008020000}"/>
    <cellStyle name="40% - Акцент4 4 2" xfId="523" xr:uid="{00000000-0005-0000-0000-000009020000}"/>
    <cellStyle name="40% - Акцент4 4 2 2" xfId="524" xr:uid="{00000000-0005-0000-0000-00000A020000}"/>
    <cellStyle name="40% - Акцент4 4 2 2 2" xfId="525" xr:uid="{00000000-0005-0000-0000-00000B020000}"/>
    <cellStyle name="40% - Акцент4 4 2 2 2 2" xfId="526" xr:uid="{00000000-0005-0000-0000-00000C020000}"/>
    <cellStyle name="40% - Акцент4 4 2 2 3" xfId="527" xr:uid="{00000000-0005-0000-0000-00000D020000}"/>
    <cellStyle name="40% - Акцент4 4 2 3" xfId="528" xr:uid="{00000000-0005-0000-0000-00000E020000}"/>
    <cellStyle name="40% - Акцент4 4 2 3 2" xfId="529" xr:uid="{00000000-0005-0000-0000-00000F020000}"/>
    <cellStyle name="40% - Акцент4 4 2 4" xfId="530" xr:uid="{00000000-0005-0000-0000-000010020000}"/>
    <cellStyle name="40% - Акцент4 4 3" xfId="531" xr:uid="{00000000-0005-0000-0000-000011020000}"/>
    <cellStyle name="40% - Акцент4 4 3 2" xfId="532" xr:uid="{00000000-0005-0000-0000-000012020000}"/>
    <cellStyle name="40% - Акцент4 4 3 2 2" xfId="533" xr:uid="{00000000-0005-0000-0000-000013020000}"/>
    <cellStyle name="40% - Акцент4 4 3 3" xfId="534" xr:uid="{00000000-0005-0000-0000-000014020000}"/>
    <cellStyle name="40% - Акцент4 4 4" xfId="535" xr:uid="{00000000-0005-0000-0000-000015020000}"/>
    <cellStyle name="40% - Акцент4 4 4 2" xfId="536" xr:uid="{00000000-0005-0000-0000-000016020000}"/>
    <cellStyle name="40% - Акцент4 4 5" xfId="537" xr:uid="{00000000-0005-0000-0000-000017020000}"/>
    <cellStyle name="40% - Акцент4 5" xfId="538" xr:uid="{00000000-0005-0000-0000-000018020000}"/>
    <cellStyle name="40% - Акцент4 6" xfId="539" xr:uid="{00000000-0005-0000-0000-000019020000}"/>
    <cellStyle name="40% — акцент5" xfId="540" xr:uid="{00000000-0005-0000-0000-00001A020000}"/>
    <cellStyle name="40% - Акцент5 2" xfId="541" xr:uid="{00000000-0005-0000-0000-00001B020000}"/>
    <cellStyle name="40% - Акцент5 2 2" xfId="542" xr:uid="{00000000-0005-0000-0000-00001C020000}"/>
    <cellStyle name="40% - Акцент5 2 2 2" xfId="543" xr:uid="{00000000-0005-0000-0000-00001D020000}"/>
    <cellStyle name="40% - Акцент5 2 2 2 2" xfId="544" xr:uid="{00000000-0005-0000-0000-00001E020000}"/>
    <cellStyle name="40% - Акцент5 2 2 2 2 2" xfId="545" xr:uid="{00000000-0005-0000-0000-00001F020000}"/>
    <cellStyle name="40% - Акцент5 2 2 2 2 2 2" xfId="546" xr:uid="{00000000-0005-0000-0000-000020020000}"/>
    <cellStyle name="40% - Акцент5 2 2 2 2 3" xfId="547" xr:uid="{00000000-0005-0000-0000-000021020000}"/>
    <cellStyle name="40% - Акцент5 2 2 2 3" xfId="548" xr:uid="{00000000-0005-0000-0000-000022020000}"/>
    <cellStyle name="40% - Акцент5 2 2 2 3 2" xfId="549" xr:uid="{00000000-0005-0000-0000-000023020000}"/>
    <cellStyle name="40% - Акцент5 2 2 2 4" xfId="550" xr:uid="{00000000-0005-0000-0000-000024020000}"/>
    <cellStyle name="40% - Акцент5 2 2 3" xfId="551" xr:uid="{00000000-0005-0000-0000-000025020000}"/>
    <cellStyle name="40% - Акцент5 2 2 3 2" xfId="552" xr:uid="{00000000-0005-0000-0000-000026020000}"/>
    <cellStyle name="40% - Акцент5 2 2 3 2 2" xfId="553" xr:uid="{00000000-0005-0000-0000-000027020000}"/>
    <cellStyle name="40% - Акцент5 2 2 3 3" xfId="554" xr:uid="{00000000-0005-0000-0000-000028020000}"/>
    <cellStyle name="40% - Акцент5 2 2 4" xfId="555" xr:uid="{00000000-0005-0000-0000-000029020000}"/>
    <cellStyle name="40% - Акцент5 2 2 4 2" xfId="556" xr:uid="{00000000-0005-0000-0000-00002A020000}"/>
    <cellStyle name="40% - Акцент5 2 2 5" xfId="557" xr:uid="{00000000-0005-0000-0000-00002B020000}"/>
    <cellStyle name="40% - Акцент5 3" xfId="558" xr:uid="{00000000-0005-0000-0000-00002C020000}"/>
    <cellStyle name="40% - Акцент5 3 2" xfId="559" xr:uid="{00000000-0005-0000-0000-00002D020000}"/>
    <cellStyle name="40% - Акцент5 3 2 2" xfId="560" xr:uid="{00000000-0005-0000-0000-00002E020000}"/>
    <cellStyle name="40% - Акцент5 3 2 2 2" xfId="561" xr:uid="{00000000-0005-0000-0000-00002F020000}"/>
    <cellStyle name="40% - Акцент5 3 2 2 2 2" xfId="562" xr:uid="{00000000-0005-0000-0000-000030020000}"/>
    <cellStyle name="40% - Акцент5 3 2 2 3" xfId="563" xr:uid="{00000000-0005-0000-0000-000031020000}"/>
    <cellStyle name="40% - Акцент5 3 2 3" xfId="564" xr:uid="{00000000-0005-0000-0000-000032020000}"/>
    <cellStyle name="40% - Акцент5 3 2 3 2" xfId="565" xr:uid="{00000000-0005-0000-0000-000033020000}"/>
    <cellStyle name="40% - Акцент5 3 2 4" xfId="566" xr:uid="{00000000-0005-0000-0000-000034020000}"/>
    <cellStyle name="40% - Акцент5 3 3" xfId="567" xr:uid="{00000000-0005-0000-0000-000035020000}"/>
    <cellStyle name="40% - Акцент5 3 3 2" xfId="568" xr:uid="{00000000-0005-0000-0000-000036020000}"/>
    <cellStyle name="40% - Акцент5 3 3 2 2" xfId="569" xr:uid="{00000000-0005-0000-0000-000037020000}"/>
    <cellStyle name="40% - Акцент5 3 3 3" xfId="570" xr:uid="{00000000-0005-0000-0000-000038020000}"/>
    <cellStyle name="40% - Акцент5 3 4" xfId="571" xr:uid="{00000000-0005-0000-0000-000039020000}"/>
    <cellStyle name="40% - Акцент5 3 4 2" xfId="572" xr:uid="{00000000-0005-0000-0000-00003A020000}"/>
    <cellStyle name="40% - Акцент5 3 5" xfId="573" xr:uid="{00000000-0005-0000-0000-00003B020000}"/>
    <cellStyle name="40% - Акцент5 4" xfId="574" xr:uid="{00000000-0005-0000-0000-00003C020000}"/>
    <cellStyle name="40% - Акцент5 4 2" xfId="575" xr:uid="{00000000-0005-0000-0000-00003D020000}"/>
    <cellStyle name="40% - Акцент5 4 2 2" xfId="576" xr:uid="{00000000-0005-0000-0000-00003E020000}"/>
    <cellStyle name="40% - Акцент5 4 2 2 2" xfId="577" xr:uid="{00000000-0005-0000-0000-00003F020000}"/>
    <cellStyle name="40% - Акцент5 4 2 2 2 2" xfId="578" xr:uid="{00000000-0005-0000-0000-000040020000}"/>
    <cellStyle name="40% - Акцент5 4 2 2 3" xfId="579" xr:uid="{00000000-0005-0000-0000-000041020000}"/>
    <cellStyle name="40% - Акцент5 4 2 3" xfId="580" xr:uid="{00000000-0005-0000-0000-000042020000}"/>
    <cellStyle name="40% - Акцент5 4 2 3 2" xfId="581" xr:uid="{00000000-0005-0000-0000-000043020000}"/>
    <cellStyle name="40% - Акцент5 4 2 4" xfId="582" xr:uid="{00000000-0005-0000-0000-000044020000}"/>
    <cellStyle name="40% - Акцент5 4 3" xfId="583" xr:uid="{00000000-0005-0000-0000-000045020000}"/>
    <cellStyle name="40% - Акцент5 4 3 2" xfId="584" xr:uid="{00000000-0005-0000-0000-000046020000}"/>
    <cellStyle name="40% - Акцент5 4 3 2 2" xfId="585" xr:uid="{00000000-0005-0000-0000-000047020000}"/>
    <cellStyle name="40% - Акцент5 4 3 3" xfId="586" xr:uid="{00000000-0005-0000-0000-000048020000}"/>
    <cellStyle name="40% - Акцент5 4 4" xfId="587" xr:uid="{00000000-0005-0000-0000-000049020000}"/>
    <cellStyle name="40% - Акцент5 4 4 2" xfId="588" xr:uid="{00000000-0005-0000-0000-00004A020000}"/>
    <cellStyle name="40% - Акцент5 4 5" xfId="589" xr:uid="{00000000-0005-0000-0000-00004B020000}"/>
    <cellStyle name="40% - Акцент5 5" xfId="590" xr:uid="{00000000-0005-0000-0000-00004C020000}"/>
    <cellStyle name="40% - Акцент5 6" xfId="591" xr:uid="{00000000-0005-0000-0000-00004D020000}"/>
    <cellStyle name="40% — акцент6" xfId="592" xr:uid="{00000000-0005-0000-0000-00004E020000}"/>
    <cellStyle name="40% - Акцент6 2" xfId="593" xr:uid="{00000000-0005-0000-0000-00004F020000}"/>
    <cellStyle name="40% - Акцент6 2 2" xfId="594" xr:uid="{00000000-0005-0000-0000-000050020000}"/>
    <cellStyle name="40% - Акцент6 2 2 2" xfId="595" xr:uid="{00000000-0005-0000-0000-000051020000}"/>
    <cellStyle name="40% - Акцент6 2 2 2 2" xfId="596" xr:uid="{00000000-0005-0000-0000-000052020000}"/>
    <cellStyle name="40% - Акцент6 2 2 2 2 2" xfId="597" xr:uid="{00000000-0005-0000-0000-000053020000}"/>
    <cellStyle name="40% - Акцент6 2 2 2 2 2 2" xfId="598" xr:uid="{00000000-0005-0000-0000-000054020000}"/>
    <cellStyle name="40% - Акцент6 2 2 2 2 3" xfId="599" xr:uid="{00000000-0005-0000-0000-000055020000}"/>
    <cellStyle name="40% - Акцент6 2 2 2 3" xfId="600" xr:uid="{00000000-0005-0000-0000-000056020000}"/>
    <cellStyle name="40% - Акцент6 2 2 2 3 2" xfId="601" xr:uid="{00000000-0005-0000-0000-000057020000}"/>
    <cellStyle name="40% - Акцент6 2 2 2 4" xfId="602" xr:uid="{00000000-0005-0000-0000-000058020000}"/>
    <cellStyle name="40% - Акцент6 2 2 3" xfId="603" xr:uid="{00000000-0005-0000-0000-000059020000}"/>
    <cellStyle name="40% - Акцент6 2 2 3 2" xfId="604" xr:uid="{00000000-0005-0000-0000-00005A020000}"/>
    <cellStyle name="40% - Акцент6 2 2 3 2 2" xfId="605" xr:uid="{00000000-0005-0000-0000-00005B020000}"/>
    <cellStyle name="40% - Акцент6 2 2 3 3" xfId="606" xr:uid="{00000000-0005-0000-0000-00005C020000}"/>
    <cellStyle name="40% - Акцент6 2 2 4" xfId="607" xr:uid="{00000000-0005-0000-0000-00005D020000}"/>
    <cellStyle name="40% - Акцент6 2 2 4 2" xfId="608" xr:uid="{00000000-0005-0000-0000-00005E020000}"/>
    <cellStyle name="40% - Акцент6 2 2 5" xfId="609" xr:uid="{00000000-0005-0000-0000-00005F020000}"/>
    <cellStyle name="40% - Акцент6 3" xfId="610" xr:uid="{00000000-0005-0000-0000-000060020000}"/>
    <cellStyle name="40% - Акцент6 3 2" xfId="611" xr:uid="{00000000-0005-0000-0000-000061020000}"/>
    <cellStyle name="40% - Акцент6 3 2 2" xfId="612" xr:uid="{00000000-0005-0000-0000-000062020000}"/>
    <cellStyle name="40% - Акцент6 3 2 2 2" xfId="613" xr:uid="{00000000-0005-0000-0000-000063020000}"/>
    <cellStyle name="40% - Акцент6 3 2 2 2 2" xfId="614" xr:uid="{00000000-0005-0000-0000-000064020000}"/>
    <cellStyle name="40% - Акцент6 3 2 2 3" xfId="615" xr:uid="{00000000-0005-0000-0000-000065020000}"/>
    <cellStyle name="40% - Акцент6 3 2 3" xfId="616" xr:uid="{00000000-0005-0000-0000-000066020000}"/>
    <cellStyle name="40% - Акцент6 3 2 3 2" xfId="617" xr:uid="{00000000-0005-0000-0000-000067020000}"/>
    <cellStyle name="40% - Акцент6 3 2 4" xfId="618" xr:uid="{00000000-0005-0000-0000-000068020000}"/>
    <cellStyle name="40% - Акцент6 3 3" xfId="619" xr:uid="{00000000-0005-0000-0000-000069020000}"/>
    <cellStyle name="40% - Акцент6 3 3 2" xfId="620" xr:uid="{00000000-0005-0000-0000-00006A020000}"/>
    <cellStyle name="40% - Акцент6 3 3 2 2" xfId="621" xr:uid="{00000000-0005-0000-0000-00006B020000}"/>
    <cellStyle name="40% - Акцент6 3 3 3" xfId="622" xr:uid="{00000000-0005-0000-0000-00006C020000}"/>
    <cellStyle name="40% - Акцент6 3 4" xfId="623" xr:uid="{00000000-0005-0000-0000-00006D020000}"/>
    <cellStyle name="40% - Акцент6 3 4 2" xfId="624" xr:uid="{00000000-0005-0000-0000-00006E020000}"/>
    <cellStyle name="40% - Акцент6 3 5" xfId="625" xr:uid="{00000000-0005-0000-0000-00006F020000}"/>
    <cellStyle name="40% - Акцент6 4" xfId="626" xr:uid="{00000000-0005-0000-0000-000070020000}"/>
    <cellStyle name="40% - Акцент6 4 2" xfId="627" xr:uid="{00000000-0005-0000-0000-000071020000}"/>
    <cellStyle name="40% - Акцент6 4 2 2" xfId="628" xr:uid="{00000000-0005-0000-0000-000072020000}"/>
    <cellStyle name="40% - Акцент6 4 2 2 2" xfId="629" xr:uid="{00000000-0005-0000-0000-000073020000}"/>
    <cellStyle name="40% - Акцент6 4 2 2 2 2" xfId="630" xr:uid="{00000000-0005-0000-0000-000074020000}"/>
    <cellStyle name="40% - Акцент6 4 2 2 3" xfId="631" xr:uid="{00000000-0005-0000-0000-000075020000}"/>
    <cellStyle name="40% - Акцент6 4 2 3" xfId="632" xr:uid="{00000000-0005-0000-0000-000076020000}"/>
    <cellStyle name="40% - Акцент6 4 2 3 2" xfId="633" xr:uid="{00000000-0005-0000-0000-000077020000}"/>
    <cellStyle name="40% - Акцент6 4 2 4" xfId="634" xr:uid="{00000000-0005-0000-0000-000078020000}"/>
    <cellStyle name="40% - Акцент6 4 3" xfId="635" xr:uid="{00000000-0005-0000-0000-000079020000}"/>
    <cellStyle name="40% - Акцент6 4 3 2" xfId="636" xr:uid="{00000000-0005-0000-0000-00007A020000}"/>
    <cellStyle name="40% - Акцент6 4 3 2 2" xfId="637" xr:uid="{00000000-0005-0000-0000-00007B020000}"/>
    <cellStyle name="40% - Акцент6 4 3 3" xfId="638" xr:uid="{00000000-0005-0000-0000-00007C020000}"/>
    <cellStyle name="40% - Акцент6 4 4" xfId="639" xr:uid="{00000000-0005-0000-0000-00007D020000}"/>
    <cellStyle name="40% - Акцент6 4 4 2" xfId="640" xr:uid="{00000000-0005-0000-0000-00007E020000}"/>
    <cellStyle name="40% - Акцент6 4 5" xfId="641" xr:uid="{00000000-0005-0000-0000-00007F020000}"/>
    <cellStyle name="40% - Акцент6 5" xfId="642" xr:uid="{00000000-0005-0000-0000-000080020000}"/>
    <cellStyle name="40% - Акцент6 6" xfId="643" xr:uid="{00000000-0005-0000-0000-000081020000}"/>
    <cellStyle name="60% - Accent1" xfId="644" xr:uid="{00000000-0005-0000-0000-000082020000}"/>
    <cellStyle name="60% - Accent2" xfId="645" xr:uid="{00000000-0005-0000-0000-000083020000}"/>
    <cellStyle name="60% - Accent3" xfId="646" xr:uid="{00000000-0005-0000-0000-000084020000}"/>
    <cellStyle name="60% - Accent4" xfId="647" xr:uid="{00000000-0005-0000-0000-000085020000}"/>
    <cellStyle name="60% - Accent5" xfId="648" xr:uid="{00000000-0005-0000-0000-000086020000}"/>
    <cellStyle name="60% - Accent6" xfId="649" xr:uid="{00000000-0005-0000-0000-000087020000}"/>
    <cellStyle name="60% — акцент1" xfId="650" xr:uid="{00000000-0005-0000-0000-000088020000}"/>
    <cellStyle name="60% - Акцент1 2" xfId="651" xr:uid="{00000000-0005-0000-0000-000089020000}"/>
    <cellStyle name="60% - Акцент1 3" xfId="652" xr:uid="{00000000-0005-0000-0000-00008A020000}"/>
    <cellStyle name="60% - Акцент1 4" xfId="653" xr:uid="{00000000-0005-0000-0000-00008B020000}"/>
    <cellStyle name="60% - Акцент1 5" xfId="654" xr:uid="{00000000-0005-0000-0000-00008C020000}"/>
    <cellStyle name="60% — акцент2" xfId="655" xr:uid="{00000000-0005-0000-0000-00008D020000}"/>
    <cellStyle name="60% - Акцент2 2" xfId="656" xr:uid="{00000000-0005-0000-0000-00008E020000}"/>
    <cellStyle name="60% - Акцент2 3" xfId="657" xr:uid="{00000000-0005-0000-0000-00008F020000}"/>
    <cellStyle name="60% - Акцент2 4" xfId="658" xr:uid="{00000000-0005-0000-0000-000090020000}"/>
    <cellStyle name="60% - Акцент2 5" xfId="659" xr:uid="{00000000-0005-0000-0000-000091020000}"/>
    <cellStyle name="60% — акцент3" xfId="660" xr:uid="{00000000-0005-0000-0000-000092020000}"/>
    <cellStyle name="60% - Акцент3 2" xfId="661" xr:uid="{00000000-0005-0000-0000-000093020000}"/>
    <cellStyle name="60% - Акцент3 3" xfId="662" xr:uid="{00000000-0005-0000-0000-000094020000}"/>
    <cellStyle name="60% - Акцент3 4" xfId="663" xr:uid="{00000000-0005-0000-0000-000095020000}"/>
    <cellStyle name="60% - Акцент3 5" xfId="664" xr:uid="{00000000-0005-0000-0000-000096020000}"/>
    <cellStyle name="60% — акцент4" xfId="665" xr:uid="{00000000-0005-0000-0000-000097020000}"/>
    <cellStyle name="60% - Акцент4 2" xfId="666" xr:uid="{00000000-0005-0000-0000-000098020000}"/>
    <cellStyle name="60% - Акцент4 3" xfId="667" xr:uid="{00000000-0005-0000-0000-000099020000}"/>
    <cellStyle name="60% - Акцент4 4" xfId="668" xr:uid="{00000000-0005-0000-0000-00009A020000}"/>
    <cellStyle name="60% - Акцент4 5" xfId="669" xr:uid="{00000000-0005-0000-0000-00009B020000}"/>
    <cellStyle name="60% — акцент5" xfId="670" xr:uid="{00000000-0005-0000-0000-00009C020000}"/>
    <cellStyle name="60% - Акцент5 2" xfId="671" xr:uid="{00000000-0005-0000-0000-00009D020000}"/>
    <cellStyle name="60% - Акцент5 3" xfId="672" xr:uid="{00000000-0005-0000-0000-00009E020000}"/>
    <cellStyle name="60% - Акцент5 4" xfId="673" xr:uid="{00000000-0005-0000-0000-00009F020000}"/>
    <cellStyle name="60% - Акцент5 5" xfId="674" xr:uid="{00000000-0005-0000-0000-0000A0020000}"/>
    <cellStyle name="60% — акцент6" xfId="675" xr:uid="{00000000-0005-0000-0000-0000A1020000}"/>
    <cellStyle name="60% - Акцент6 2" xfId="676" xr:uid="{00000000-0005-0000-0000-0000A2020000}"/>
    <cellStyle name="60% - Акцент6 3" xfId="677" xr:uid="{00000000-0005-0000-0000-0000A3020000}"/>
    <cellStyle name="60% - Акцент6 4" xfId="678" xr:uid="{00000000-0005-0000-0000-0000A4020000}"/>
    <cellStyle name="60% - Акцент6 5" xfId="679" xr:uid="{00000000-0005-0000-0000-0000A5020000}"/>
    <cellStyle name="Accent1" xfId="680" xr:uid="{00000000-0005-0000-0000-0000A6020000}"/>
    <cellStyle name="Accent2" xfId="681" xr:uid="{00000000-0005-0000-0000-0000A7020000}"/>
    <cellStyle name="Accent3" xfId="682" xr:uid="{00000000-0005-0000-0000-0000A8020000}"/>
    <cellStyle name="Accent4" xfId="683" xr:uid="{00000000-0005-0000-0000-0000A9020000}"/>
    <cellStyle name="Accent5" xfId="684" xr:uid="{00000000-0005-0000-0000-0000AA020000}"/>
    <cellStyle name="Accent6" xfId="685" xr:uid="{00000000-0005-0000-0000-0000AB020000}"/>
    <cellStyle name="Bad" xfId="686" xr:uid="{00000000-0005-0000-0000-0000AC020000}"/>
    <cellStyle name="Calculation" xfId="687" xr:uid="{00000000-0005-0000-0000-0000AD020000}"/>
    <cellStyle name="Check Cell" xfId="688" xr:uid="{00000000-0005-0000-0000-0000AE020000}"/>
    <cellStyle name="Excel Built-in Normal" xfId="689" xr:uid="{00000000-0005-0000-0000-0000AF020000}"/>
    <cellStyle name="Explanatory Text" xfId="690" xr:uid="{00000000-0005-0000-0000-0000B0020000}"/>
    <cellStyle name="Good" xfId="691" xr:uid="{00000000-0005-0000-0000-0000B1020000}"/>
    <cellStyle name="Heading 1" xfId="692" xr:uid="{00000000-0005-0000-0000-0000B2020000}"/>
    <cellStyle name="Heading 2" xfId="693" xr:uid="{00000000-0005-0000-0000-0000B3020000}"/>
    <cellStyle name="Heading 3" xfId="694" xr:uid="{00000000-0005-0000-0000-0000B4020000}"/>
    <cellStyle name="Heading 4" xfId="695" xr:uid="{00000000-0005-0000-0000-0000B5020000}"/>
    <cellStyle name="Input" xfId="696" xr:uid="{00000000-0005-0000-0000-0000B6020000}"/>
    <cellStyle name="Linked Cell" xfId="697" xr:uid="{00000000-0005-0000-0000-0000B7020000}"/>
    <cellStyle name="Neutral" xfId="698" xr:uid="{00000000-0005-0000-0000-0000B8020000}"/>
    <cellStyle name="Normal" xfId="699" xr:uid="{00000000-0005-0000-0000-0000B9020000}"/>
    <cellStyle name="Normal 2" xfId="700" xr:uid="{00000000-0005-0000-0000-0000BA020000}"/>
    <cellStyle name="Normal 2 2" xfId="701" xr:uid="{00000000-0005-0000-0000-0000BB020000}"/>
    <cellStyle name="Normal 2 2 2" xfId="702" xr:uid="{00000000-0005-0000-0000-0000BC020000}"/>
    <cellStyle name="Normal 2 2 2 2" xfId="703" xr:uid="{00000000-0005-0000-0000-0000BD020000}"/>
    <cellStyle name="Normal 2 2 3" xfId="704" xr:uid="{00000000-0005-0000-0000-0000BE020000}"/>
    <cellStyle name="Normal 2 3" xfId="705" xr:uid="{00000000-0005-0000-0000-0000BF020000}"/>
    <cellStyle name="Normal 2 3 2" xfId="706" xr:uid="{00000000-0005-0000-0000-0000C0020000}"/>
    <cellStyle name="Normal 2 3 2 2" xfId="707" xr:uid="{00000000-0005-0000-0000-0000C1020000}"/>
    <cellStyle name="Normal 2 3 3" xfId="708" xr:uid="{00000000-0005-0000-0000-0000C2020000}"/>
    <cellStyle name="Normal 2 4" xfId="709" xr:uid="{00000000-0005-0000-0000-0000C3020000}"/>
    <cellStyle name="Normal 2 4 2" xfId="710" xr:uid="{00000000-0005-0000-0000-0000C4020000}"/>
    <cellStyle name="Normal 2 5" xfId="711" xr:uid="{00000000-0005-0000-0000-0000C5020000}"/>
    <cellStyle name="Normal_ICD10" xfId="712" xr:uid="{00000000-0005-0000-0000-0000C6020000}"/>
    <cellStyle name="Note" xfId="713" xr:uid="{00000000-0005-0000-0000-0000C7020000}"/>
    <cellStyle name="Note 2" xfId="714" xr:uid="{00000000-0005-0000-0000-0000C8020000}"/>
    <cellStyle name="Output" xfId="715" xr:uid="{00000000-0005-0000-0000-0000C9020000}"/>
    <cellStyle name="TableStyleLight1" xfId="716" xr:uid="{00000000-0005-0000-0000-0000CA020000}"/>
    <cellStyle name="TableStyleLight1 2" xfId="717" xr:uid="{00000000-0005-0000-0000-0000CB020000}"/>
    <cellStyle name="Title" xfId="718" xr:uid="{00000000-0005-0000-0000-0000CC020000}"/>
    <cellStyle name="Total" xfId="719" xr:uid="{00000000-0005-0000-0000-0000CD020000}"/>
    <cellStyle name="Warning Text" xfId="720" xr:uid="{00000000-0005-0000-0000-0000CE020000}"/>
    <cellStyle name="Акцент1 2" xfId="721" xr:uid="{00000000-0005-0000-0000-0000CF020000}"/>
    <cellStyle name="Акцент1 3" xfId="722" xr:uid="{00000000-0005-0000-0000-0000D0020000}"/>
    <cellStyle name="Акцент1 4" xfId="723" xr:uid="{00000000-0005-0000-0000-0000D1020000}"/>
    <cellStyle name="Акцент1 5" xfId="724" xr:uid="{00000000-0005-0000-0000-0000D2020000}"/>
    <cellStyle name="Акцент2 2" xfId="725" xr:uid="{00000000-0005-0000-0000-0000D3020000}"/>
    <cellStyle name="Акцент2 3" xfId="726" xr:uid="{00000000-0005-0000-0000-0000D4020000}"/>
    <cellStyle name="Акцент2 4" xfId="727" xr:uid="{00000000-0005-0000-0000-0000D5020000}"/>
    <cellStyle name="Акцент2 5" xfId="728" xr:uid="{00000000-0005-0000-0000-0000D6020000}"/>
    <cellStyle name="Акцент3 2" xfId="729" xr:uid="{00000000-0005-0000-0000-0000D7020000}"/>
    <cellStyle name="Акцент3 3" xfId="730" xr:uid="{00000000-0005-0000-0000-0000D8020000}"/>
    <cellStyle name="Акцент3 4" xfId="731" xr:uid="{00000000-0005-0000-0000-0000D9020000}"/>
    <cellStyle name="Акцент3 5" xfId="732" xr:uid="{00000000-0005-0000-0000-0000DA020000}"/>
    <cellStyle name="Акцент4 2" xfId="733" xr:uid="{00000000-0005-0000-0000-0000DB020000}"/>
    <cellStyle name="Акцент4 3" xfId="734" xr:uid="{00000000-0005-0000-0000-0000DC020000}"/>
    <cellStyle name="Акцент4 4" xfId="735" xr:uid="{00000000-0005-0000-0000-0000DD020000}"/>
    <cellStyle name="Акцент4 5" xfId="736" xr:uid="{00000000-0005-0000-0000-0000DE020000}"/>
    <cellStyle name="Акцент5 2" xfId="737" xr:uid="{00000000-0005-0000-0000-0000DF020000}"/>
    <cellStyle name="Акцент5 3" xfId="738" xr:uid="{00000000-0005-0000-0000-0000E0020000}"/>
    <cellStyle name="Акцент5 4" xfId="739" xr:uid="{00000000-0005-0000-0000-0000E1020000}"/>
    <cellStyle name="Акцент5 5" xfId="740" xr:uid="{00000000-0005-0000-0000-0000E2020000}"/>
    <cellStyle name="Акцент6 2" xfId="741" xr:uid="{00000000-0005-0000-0000-0000E3020000}"/>
    <cellStyle name="Акцент6 3" xfId="742" xr:uid="{00000000-0005-0000-0000-0000E4020000}"/>
    <cellStyle name="Акцент6 4" xfId="743" xr:uid="{00000000-0005-0000-0000-0000E5020000}"/>
    <cellStyle name="Акцент6 5" xfId="744" xr:uid="{00000000-0005-0000-0000-0000E6020000}"/>
    <cellStyle name="Ввод  2" xfId="745" xr:uid="{00000000-0005-0000-0000-0000E7020000}"/>
    <cellStyle name="Ввод  3" xfId="746" xr:uid="{00000000-0005-0000-0000-0000E8020000}"/>
    <cellStyle name="Ввод  4" xfId="747" xr:uid="{00000000-0005-0000-0000-0000E9020000}"/>
    <cellStyle name="Ввод  5" xfId="748" xr:uid="{00000000-0005-0000-0000-0000EA020000}"/>
    <cellStyle name="Вывод 2" xfId="749" xr:uid="{00000000-0005-0000-0000-0000EB020000}"/>
    <cellStyle name="Вывод 3" xfId="750" xr:uid="{00000000-0005-0000-0000-0000EC020000}"/>
    <cellStyle name="Вывод 4" xfId="751" xr:uid="{00000000-0005-0000-0000-0000ED020000}"/>
    <cellStyle name="Вывод 5" xfId="752" xr:uid="{00000000-0005-0000-0000-0000EE020000}"/>
    <cellStyle name="Вычисление 2" xfId="753" xr:uid="{00000000-0005-0000-0000-0000EF020000}"/>
    <cellStyle name="Вычисление 3" xfId="754" xr:uid="{00000000-0005-0000-0000-0000F0020000}"/>
    <cellStyle name="Вычисление 4" xfId="755" xr:uid="{00000000-0005-0000-0000-0000F1020000}"/>
    <cellStyle name="Вычисление 5" xfId="756" xr:uid="{00000000-0005-0000-0000-0000F2020000}"/>
    <cellStyle name="Денежный 2" xfId="757" xr:uid="{00000000-0005-0000-0000-0000F3020000}"/>
    <cellStyle name="Денежный 2 2" xfId="758" xr:uid="{00000000-0005-0000-0000-0000F4020000}"/>
    <cellStyle name="Заголовок 1 2" xfId="759" xr:uid="{00000000-0005-0000-0000-0000F5020000}"/>
    <cellStyle name="Заголовок 1 3" xfId="760" xr:uid="{00000000-0005-0000-0000-0000F6020000}"/>
    <cellStyle name="Заголовок 1 4" xfId="761" xr:uid="{00000000-0005-0000-0000-0000F7020000}"/>
    <cellStyle name="Заголовок 1 5" xfId="762" xr:uid="{00000000-0005-0000-0000-0000F8020000}"/>
    <cellStyle name="Заголовок 2 2" xfId="763" xr:uid="{00000000-0005-0000-0000-0000F9020000}"/>
    <cellStyle name="Заголовок 2 3" xfId="764" xr:uid="{00000000-0005-0000-0000-0000FA020000}"/>
    <cellStyle name="Заголовок 2 4" xfId="765" xr:uid="{00000000-0005-0000-0000-0000FB020000}"/>
    <cellStyle name="Заголовок 2 5" xfId="766" xr:uid="{00000000-0005-0000-0000-0000FC020000}"/>
    <cellStyle name="Заголовок 3 2" xfId="767" xr:uid="{00000000-0005-0000-0000-0000FD020000}"/>
    <cellStyle name="Заголовок 3 3" xfId="768" xr:uid="{00000000-0005-0000-0000-0000FE020000}"/>
    <cellStyle name="Заголовок 3 4" xfId="769" xr:uid="{00000000-0005-0000-0000-0000FF020000}"/>
    <cellStyle name="Заголовок 3 5" xfId="770" xr:uid="{00000000-0005-0000-0000-000000030000}"/>
    <cellStyle name="Заголовок 4 2" xfId="771" xr:uid="{00000000-0005-0000-0000-000001030000}"/>
    <cellStyle name="Заголовок 4 3" xfId="772" xr:uid="{00000000-0005-0000-0000-000002030000}"/>
    <cellStyle name="Заголовок 4 4" xfId="773" xr:uid="{00000000-0005-0000-0000-000003030000}"/>
    <cellStyle name="Заголовок 4 5" xfId="774" xr:uid="{00000000-0005-0000-0000-000004030000}"/>
    <cellStyle name="Итог 2" xfId="775" xr:uid="{00000000-0005-0000-0000-000005030000}"/>
    <cellStyle name="Итог 3" xfId="776" xr:uid="{00000000-0005-0000-0000-000006030000}"/>
    <cellStyle name="Итог 4" xfId="777" xr:uid="{00000000-0005-0000-0000-000007030000}"/>
    <cellStyle name="Итог 5" xfId="778" xr:uid="{00000000-0005-0000-0000-000008030000}"/>
    <cellStyle name="Контрольная ячейка 2" xfId="779" xr:uid="{00000000-0005-0000-0000-000009030000}"/>
    <cellStyle name="Контрольная ячейка 3" xfId="780" xr:uid="{00000000-0005-0000-0000-00000A030000}"/>
    <cellStyle name="Контрольная ячейка 4" xfId="781" xr:uid="{00000000-0005-0000-0000-00000B030000}"/>
    <cellStyle name="Контрольная ячейка 5" xfId="782" xr:uid="{00000000-0005-0000-0000-00000C030000}"/>
    <cellStyle name="Название 2" xfId="783" xr:uid="{00000000-0005-0000-0000-00000D030000}"/>
    <cellStyle name="Название 3" xfId="784" xr:uid="{00000000-0005-0000-0000-00000E030000}"/>
    <cellStyle name="Название 4" xfId="785" xr:uid="{00000000-0005-0000-0000-00000F030000}"/>
    <cellStyle name="Название 5" xfId="786" xr:uid="{00000000-0005-0000-0000-000010030000}"/>
    <cellStyle name="Нейтральный 2" xfId="787" xr:uid="{00000000-0005-0000-0000-000011030000}"/>
    <cellStyle name="Нейтральный 3" xfId="788" xr:uid="{00000000-0005-0000-0000-000012030000}"/>
    <cellStyle name="Нейтральный 4" xfId="789" xr:uid="{00000000-0005-0000-0000-000013030000}"/>
    <cellStyle name="Нейтральный 5" xfId="790" xr:uid="{00000000-0005-0000-0000-000014030000}"/>
    <cellStyle name="Обычный" xfId="0" builtinId="0"/>
    <cellStyle name="Обычный 10" xfId="791" xr:uid="{00000000-0005-0000-0000-000016030000}"/>
    <cellStyle name="Обычный 10 2" xfId="792" xr:uid="{00000000-0005-0000-0000-000017030000}"/>
    <cellStyle name="Обычный 10 2 2" xfId="793" xr:uid="{00000000-0005-0000-0000-000018030000}"/>
    <cellStyle name="Обычный 10 2 2 2" xfId="794" xr:uid="{00000000-0005-0000-0000-000019030000}"/>
    <cellStyle name="Обычный 10 2 2 2 2" xfId="795" xr:uid="{00000000-0005-0000-0000-00001A030000}"/>
    <cellStyle name="Обычный 10 2 2 2 2 2" xfId="796" xr:uid="{00000000-0005-0000-0000-00001B030000}"/>
    <cellStyle name="Обычный 10 2 2 2 3" xfId="797" xr:uid="{00000000-0005-0000-0000-00001C030000}"/>
    <cellStyle name="Обычный 10 2 2 3" xfId="798" xr:uid="{00000000-0005-0000-0000-00001D030000}"/>
    <cellStyle name="Обычный 10 2 2 3 2" xfId="799" xr:uid="{00000000-0005-0000-0000-00001E030000}"/>
    <cellStyle name="Обычный 10 2 2 3 2 2" xfId="800" xr:uid="{00000000-0005-0000-0000-00001F030000}"/>
    <cellStyle name="Обычный 10 2 2 3 2 2 2" xfId="801" xr:uid="{00000000-0005-0000-0000-000020030000}"/>
    <cellStyle name="Обычный 10 2 2 3 2 2 2 2" xfId="802" xr:uid="{00000000-0005-0000-0000-000021030000}"/>
    <cellStyle name="Обычный 10 2 2 3 2 2 3" xfId="803" xr:uid="{00000000-0005-0000-0000-000022030000}"/>
    <cellStyle name="Обычный 10 2 2 3 2 2 3 2" xfId="804" xr:uid="{00000000-0005-0000-0000-000023030000}"/>
    <cellStyle name="Обычный 10 2 2 3 2 2 4" xfId="805" xr:uid="{00000000-0005-0000-0000-000024030000}"/>
    <cellStyle name="Обычный 10 2 2 3 2 2 4 2" xfId="806" xr:uid="{00000000-0005-0000-0000-000025030000}"/>
    <cellStyle name="Обычный 10 2 2 3 2 2 5" xfId="807" xr:uid="{00000000-0005-0000-0000-000026030000}"/>
    <cellStyle name="Обычный 10 2 2 3 2 3" xfId="808" xr:uid="{00000000-0005-0000-0000-000027030000}"/>
    <cellStyle name="Обычный 10 2 2 3 2 3 2" xfId="809" xr:uid="{00000000-0005-0000-0000-000028030000}"/>
    <cellStyle name="Обычный 10 2 2 3 2 4" xfId="810" xr:uid="{00000000-0005-0000-0000-000029030000}"/>
    <cellStyle name="Обычный 10 2 2 3 3" xfId="811" xr:uid="{00000000-0005-0000-0000-00002A030000}"/>
    <cellStyle name="Обычный 10 2 2 3 3 2" xfId="812" xr:uid="{00000000-0005-0000-0000-00002B030000}"/>
    <cellStyle name="Обычный 10 2 2 3 4" xfId="813" xr:uid="{00000000-0005-0000-0000-00002C030000}"/>
    <cellStyle name="Обычный 10 2 2 4" xfId="814" xr:uid="{00000000-0005-0000-0000-00002D030000}"/>
    <cellStyle name="Обычный 10 2 2 4 2" xfId="815" xr:uid="{00000000-0005-0000-0000-00002E030000}"/>
    <cellStyle name="Обычный 10 2 2 5" xfId="816" xr:uid="{00000000-0005-0000-0000-00002F030000}"/>
    <cellStyle name="Обычный 10 2 3" xfId="817" xr:uid="{00000000-0005-0000-0000-000030030000}"/>
    <cellStyle name="Обычный 10 2 3 2" xfId="818" xr:uid="{00000000-0005-0000-0000-000031030000}"/>
    <cellStyle name="Обычный 10 2 3 2 2" xfId="819" xr:uid="{00000000-0005-0000-0000-000032030000}"/>
    <cellStyle name="Обычный 10 2 3 3" xfId="820" xr:uid="{00000000-0005-0000-0000-000033030000}"/>
    <cellStyle name="Обычный 10 2 4" xfId="821" xr:uid="{00000000-0005-0000-0000-000034030000}"/>
    <cellStyle name="Обычный 10 2 4 2" xfId="822" xr:uid="{00000000-0005-0000-0000-000035030000}"/>
    <cellStyle name="Обычный 10 2 4 2 2" xfId="823" xr:uid="{00000000-0005-0000-0000-000036030000}"/>
    <cellStyle name="Обычный 10 2 4 3" xfId="824" xr:uid="{00000000-0005-0000-0000-000037030000}"/>
    <cellStyle name="Обычный 10 2 5" xfId="825" xr:uid="{00000000-0005-0000-0000-000038030000}"/>
    <cellStyle name="Обычный 10 2 5 2" xfId="826" xr:uid="{00000000-0005-0000-0000-000039030000}"/>
    <cellStyle name="Обычный 10 2 6" xfId="827" xr:uid="{00000000-0005-0000-0000-00003A030000}"/>
    <cellStyle name="Обычный 10 3" xfId="828" xr:uid="{00000000-0005-0000-0000-00003B030000}"/>
    <cellStyle name="Обычный 10 3 2" xfId="829" xr:uid="{00000000-0005-0000-0000-00003C030000}"/>
    <cellStyle name="Обычный 10 3 2 2" xfId="830" xr:uid="{00000000-0005-0000-0000-00003D030000}"/>
    <cellStyle name="Обычный 10 3 2 2 2" xfId="831" xr:uid="{00000000-0005-0000-0000-00003E030000}"/>
    <cellStyle name="Обычный 10 3 2 3" xfId="832" xr:uid="{00000000-0005-0000-0000-00003F030000}"/>
    <cellStyle name="Обычный 10 3 3" xfId="833" xr:uid="{00000000-0005-0000-0000-000040030000}"/>
    <cellStyle name="Обычный 10 3 3 2" xfId="834" xr:uid="{00000000-0005-0000-0000-000041030000}"/>
    <cellStyle name="Обычный 10 3 3 2 2" xfId="835" xr:uid="{00000000-0005-0000-0000-000042030000}"/>
    <cellStyle name="Обычный 10 3 3 3" xfId="836" xr:uid="{00000000-0005-0000-0000-000043030000}"/>
    <cellStyle name="Обычный 10 3 4" xfId="837" xr:uid="{00000000-0005-0000-0000-000044030000}"/>
    <cellStyle name="Обычный 10 3 4 2" xfId="838" xr:uid="{00000000-0005-0000-0000-000045030000}"/>
    <cellStyle name="Обычный 10 3 5" xfId="839" xr:uid="{00000000-0005-0000-0000-000046030000}"/>
    <cellStyle name="Обычный 10 4" xfId="840" xr:uid="{00000000-0005-0000-0000-000047030000}"/>
    <cellStyle name="Обычный 10 4 2" xfId="841" xr:uid="{00000000-0005-0000-0000-000048030000}"/>
    <cellStyle name="Обычный 10 4 2 2" xfId="842" xr:uid="{00000000-0005-0000-0000-000049030000}"/>
    <cellStyle name="Обычный 10 4 3" xfId="843" xr:uid="{00000000-0005-0000-0000-00004A030000}"/>
    <cellStyle name="Обычный 10 5" xfId="844" xr:uid="{00000000-0005-0000-0000-00004B030000}"/>
    <cellStyle name="Обычный 10 5 2" xfId="845" xr:uid="{00000000-0005-0000-0000-00004C030000}"/>
    <cellStyle name="Обычный 10 5 2 2" xfId="846" xr:uid="{00000000-0005-0000-0000-00004D030000}"/>
    <cellStyle name="Обычный 10 5 3" xfId="847" xr:uid="{00000000-0005-0000-0000-00004E030000}"/>
    <cellStyle name="Обычный 10 6" xfId="848" xr:uid="{00000000-0005-0000-0000-00004F030000}"/>
    <cellStyle name="Обычный 10 6 2" xfId="849" xr:uid="{00000000-0005-0000-0000-000050030000}"/>
    <cellStyle name="Обычный 10 7" xfId="850" xr:uid="{00000000-0005-0000-0000-000051030000}"/>
    <cellStyle name="Обычный 10 7 2" xfId="851" xr:uid="{00000000-0005-0000-0000-000052030000}"/>
    <cellStyle name="Обычный 10 8" xfId="852" xr:uid="{00000000-0005-0000-0000-000053030000}"/>
    <cellStyle name="Обычный 100" xfId="853" xr:uid="{00000000-0005-0000-0000-000054030000}"/>
    <cellStyle name="Обычный 100 2" xfId="854" xr:uid="{00000000-0005-0000-0000-000055030000}"/>
    <cellStyle name="Обычный 100 3" xfId="855" xr:uid="{00000000-0005-0000-0000-000056030000}"/>
    <cellStyle name="Обычный 100 3 2" xfId="856" xr:uid="{00000000-0005-0000-0000-000057030000}"/>
    <cellStyle name="Обычный 100 3 2 2" xfId="857" xr:uid="{00000000-0005-0000-0000-000058030000}"/>
    <cellStyle name="Обычный 100 3 2 2 2" xfId="858" xr:uid="{00000000-0005-0000-0000-000059030000}"/>
    <cellStyle name="Обычный 100 3 2 3" xfId="859" xr:uid="{00000000-0005-0000-0000-00005A030000}"/>
    <cellStyle name="Обычный 100 3 3" xfId="860" xr:uid="{00000000-0005-0000-0000-00005B030000}"/>
    <cellStyle name="Обычный 100 3 3 2" xfId="861" xr:uid="{00000000-0005-0000-0000-00005C030000}"/>
    <cellStyle name="Обычный 100 3 3 2 2" xfId="862" xr:uid="{00000000-0005-0000-0000-00005D030000}"/>
    <cellStyle name="Обычный 100 3 3 3" xfId="863" xr:uid="{00000000-0005-0000-0000-00005E030000}"/>
    <cellStyle name="Обычный 100 3 4" xfId="864" xr:uid="{00000000-0005-0000-0000-00005F030000}"/>
    <cellStyle name="Обычный 100 3 4 2" xfId="865" xr:uid="{00000000-0005-0000-0000-000060030000}"/>
    <cellStyle name="Обычный 100 3 5" xfId="866" xr:uid="{00000000-0005-0000-0000-000061030000}"/>
    <cellStyle name="Обычный 100 4" xfId="867" xr:uid="{00000000-0005-0000-0000-000062030000}"/>
    <cellStyle name="Обычный 100 4 2" xfId="868" xr:uid="{00000000-0005-0000-0000-000063030000}"/>
    <cellStyle name="Обычный 100 4 2 2" xfId="869" xr:uid="{00000000-0005-0000-0000-000064030000}"/>
    <cellStyle name="Обычный 100 4 3" xfId="870" xr:uid="{00000000-0005-0000-0000-000065030000}"/>
    <cellStyle name="Обычный 100 5" xfId="871" xr:uid="{00000000-0005-0000-0000-000066030000}"/>
    <cellStyle name="Обычный 100 5 2" xfId="872" xr:uid="{00000000-0005-0000-0000-000067030000}"/>
    <cellStyle name="Обычный 100 5 2 2" xfId="873" xr:uid="{00000000-0005-0000-0000-000068030000}"/>
    <cellStyle name="Обычный 100 5 3" xfId="874" xr:uid="{00000000-0005-0000-0000-000069030000}"/>
    <cellStyle name="Обычный 100 6" xfId="875" xr:uid="{00000000-0005-0000-0000-00006A030000}"/>
    <cellStyle name="Обычный 100 6 2" xfId="876" xr:uid="{00000000-0005-0000-0000-00006B030000}"/>
    <cellStyle name="Обычный 100 7" xfId="877" xr:uid="{00000000-0005-0000-0000-00006C030000}"/>
    <cellStyle name="Обычный 101" xfId="878" xr:uid="{00000000-0005-0000-0000-00006D030000}"/>
    <cellStyle name="Обычный 101 2" xfId="879" xr:uid="{00000000-0005-0000-0000-00006E030000}"/>
    <cellStyle name="Обычный 101 2 2" xfId="880" xr:uid="{00000000-0005-0000-0000-00006F030000}"/>
    <cellStyle name="Обычный 101 2 2 2" xfId="881" xr:uid="{00000000-0005-0000-0000-000070030000}"/>
    <cellStyle name="Обычный 101 2 2 2 2" xfId="882" xr:uid="{00000000-0005-0000-0000-000071030000}"/>
    <cellStyle name="Обычный 101 2 2 3" xfId="883" xr:uid="{00000000-0005-0000-0000-000072030000}"/>
    <cellStyle name="Обычный 101 2 3" xfId="884" xr:uid="{00000000-0005-0000-0000-000073030000}"/>
    <cellStyle name="Обычный 101 2 3 2" xfId="885" xr:uid="{00000000-0005-0000-0000-000074030000}"/>
    <cellStyle name="Обычный 101 2 3 2 2" xfId="886" xr:uid="{00000000-0005-0000-0000-000075030000}"/>
    <cellStyle name="Обычный 101 2 3 3" xfId="887" xr:uid="{00000000-0005-0000-0000-000076030000}"/>
    <cellStyle name="Обычный 101 2 4" xfId="888" xr:uid="{00000000-0005-0000-0000-000077030000}"/>
    <cellStyle name="Обычный 101 2 4 2" xfId="889" xr:uid="{00000000-0005-0000-0000-000078030000}"/>
    <cellStyle name="Обычный 101 2 5" xfId="890" xr:uid="{00000000-0005-0000-0000-000079030000}"/>
    <cellStyle name="Обычный 101 3" xfId="891" xr:uid="{00000000-0005-0000-0000-00007A030000}"/>
    <cellStyle name="Обычный 101 3 2" xfId="892" xr:uid="{00000000-0005-0000-0000-00007B030000}"/>
    <cellStyle name="Обычный 101 3 2 2" xfId="893" xr:uid="{00000000-0005-0000-0000-00007C030000}"/>
    <cellStyle name="Обычный 101 3 3" xfId="894" xr:uid="{00000000-0005-0000-0000-00007D030000}"/>
    <cellStyle name="Обычный 101 4" xfId="895" xr:uid="{00000000-0005-0000-0000-00007E030000}"/>
    <cellStyle name="Обычный 101 4 2" xfId="896" xr:uid="{00000000-0005-0000-0000-00007F030000}"/>
    <cellStyle name="Обычный 101 4 2 2" xfId="897" xr:uid="{00000000-0005-0000-0000-000080030000}"/>
    <cellStyle name="Обычный 101 4 3" xfId="898" xr:uid="{00000000-0005-0000-0000-000081030000}"/>
    <cellStyle name="Обычный 101 5" xfId="899" xr:uid="{00000000-0005-0000-0000-000082030000}"/>
    <cellStyle name="Обычный 101 5 2" xfId="900" xr:uid="{00000000-0005-0000-0000-000083030000}"/>
    <cellStyle name="Обычный 101 6" xfId="901" xr:uid="{00000000-0005-0000-0000-000084030000}"/>
    <cellStyle name="Обычный 102" xfId="902" xr:uid="{00000000-0005-0000-0000-000085030000}"/>
    <cellStyle name="Обычный 102 2" xfId="903" xr:uid="{00000000-0005-0000-0000-000086030000}"/>
    <cellStyle name="Обычный 102 2 2" xfId="904" xr:uid="{00000000-0005-0000-0000-000087030000}"/>
    <cellStyle name="Обычный 102 2 2 2" xfId="905" xr:uid="{00000000-0005-0000-0000-000088030000}"/>
    <cellStyle name="Обычный 102 2 2 2 2" xfId="906" xr:uid="{00000000-0005-0000-0000-000089030000}"/>
    <cellStyle name="Обычный 102 2 2 3" xfId="907" xr:uid="{00000000-0005-0000-0000-00008A030000}"/>
    <cellStyle name="Обычный 102 2 3" xfId="908" xr:uid="{00000000-0005-0000-0000-00008B030000}"/>
    <cellStyle name="Обычный 102 2 3 2" xfId="909" xr:uid="{00000000-0005-0000-0000-00008C030000}"/>
    <cellStyle name="Обычный 102 2 3 2 2" xfId="910" xr:uid="{00000000-0005-0000-0000-00008D030000}"/>
    <cellStyle name="Обычный 102 2 3 3" xfId="911" xr:uid="{00000000-0005-0000-0000-00008E030000}"/>
    <cellStyle name="Обычный 102 2 4" xfId="912" xr:uid="{00000000-0005-0000-0000-00008F030000}"/>
    <cellStyle name="Обычный 102 2 4 2" xfId="913" xr:uid="{00000000-0005-0000-0000-000090030000}"/>
    <cellStyle name="Обычный 102 2 5" xfId="914" xr:uid="{00000000-0005-0000-0000-000091030000}"/>
    <cellStyle name="Обычный 102 3" xfId="915" xr:uid="{00000000-0005-0000-0000-000092030000}"/>
    <cellStyle name="Обычный 102 3 2" xfId="916" xr:uid="{00000000-0005-0000-0000-000093030000}"/>
    <cellStyle name="Обычный 102 3 2 2" xfId="917" xr:uid="{00000000-0005-0000-0000-000094030000}"/>
    <cellStyle name="Обычный 102 3 3" xfId="918" xr:uid="{00000000-0005-0000-0000-000095030000}"/>
    <cellStyle name="Обычный 102 4" xfId="919" xr:uid="{00000000-0005-0000-0000-000096030000}"/>
    <cellStyle name="Обычный 102 4 2" xfId="920" xr:uid="{00000000-0005-0000-0000-000097030000}"/>
    <cellStyle name="Обычный 102 4 2 2" xfId="921" xr:uid="{00000000-0005-0000-0000-000098030000}"/>
    <cellStyle name="Обычный 102 4 3" xfId="922" xr:uid="{00000000-0005-0000-0000-000099030000}"/>
    <cellStyle name="Обычный 102 5" xfId="923" xr:uid="{00000000-0005-0000-0000-00009A030000}"/>
    <cellStyle name="Обычный 102 5 2" xfId="924" xr:uid="{00000000-0005-0000-0000-00009B030000}"/>
    <cellStyle name="Обычный 102 6" xfId="925" xr:uid="{00000000-0005-0000-0000-00009C030000}"/>
    <cellStyle name="Обычный 103" xfId="926" xr:uid="{00000000-0005-0000-0000-00009D030000}"/>
    <cellStyle name="Обычный 103 2" xfId="927" xr:uid="{00000000-0005-0000-0000-00009E030000}"/>
    <cellStyle name="Обычный 103 2 2" xfId="928" xr:uid="{00000000-0005-0000-0000-00009F030000}"/>
    <cellStyle name="Обычный 103 2 2 2" xfId="929" xr:uid="{00000000-0005-0000-0000-0000A0030000}"/>
    <cellStyle name="Обычный 103 2 2 2 2" xfId="930" xr:uid="{00000000-0005-0000-0000-0000A1030000}"/>
    <cellStyle name="Обычный 103 2 2 3" xfId="931" xr:uid="{00000000-0005-0000-0000-0000A2030000}"/>
    <cellStyle name="Обычный 103 2 3" xfId="932" xr:uid="{00000000-0005-0000-0000-0000A3030000}"/>
    <cellStyle name="Обычный 103 2 3 2" xfId="933" xr:uid="{00000000-0005-0000-0000-0000A4030000}"/>
    <cellStyle name="Обычный 103 2 3 2 2" xfId="934" xr:uid="{00000000-0005-0000-0000-0000A5030000}"/>
    <cellStyle name="Обычный 103 2 3 3" xfId="935" xr:uid="{00000000-0005-0000-0000-0000A6030000}"/>
    <cellStyle name="Обычный 103 2 4" xfId="936" xr:uid="{00000000-0005-0000-0000-0000A7030000}"/>
    <cellStyle name="Обычный 103 2 4 2" xfId="937" xr:uid="{00000000-0005-0000-0000-0000A8030000}"/>
    <cellStyle name="Обычный 103 2 5" xfId="938" xr:uid="{00000000-0005-0000-0000-0000A9030000}"/>
    <cellStyle name="Обычный 103 3" xfId="939" xr:uid="{00000000-0005-0000-0000-0000AA030000}"/>
    <cellStyle name="Обычный 103 3 2" xfId="940" xr:uid="{00000000-0005-0000-0000-0000AB030000}"/>
    <cellStyle name="Обычный 103 3 2 2" xfId="941" xr:uid="{00000000-0005-0000-0000-0000AC030000}"/>
    <cellStyle name="Обычный 103 3 3" xfId="942" xr:uid="{00000000-0005-0000-0000-0000AD030000}"/>
    <cellStyle name="Обычный 103 4" xfId="943" xr:uid="{00000000-0005-0000-0000-0000AE030000}"/>
    <cellStyle name="Обычный 103 4 2" xfId="944" xr:uid="{00000000-0005-0000-0000-0000AF030000}"/>
    <cellStyle name="Обычный 103 4 2 2" xfId="945" xr:uid="{00000000-0005-0000-0000-0000B0030000}"/>
    <cellStyle name="Обычный 103 4 3" xfId="946" xr:uid="{00000000-0005-0000-0000-0000B1030000}"/>
    <cellStyle name="Обычный 103 5" xfId="947" xr:uid="{00000000-0005-0000-0000-0000B2030000}"/>
    <cellStyle name="Обычный 103 5 2" xfId="948" xr:uid="{00000000-0005-0000-0000-0000B3030000}"/>
    <cellStyle name="Обычный 103 6" xfId="949" xr:uid="{00000000-0005-0000-0000-0000B4030000}"/>
    <cellStyle name="Обычный 104" xfId="950" xr:uid="{00000000-0005-0000-0000-0000B5030000}"/>
    <cellStyle name="Обычный 104 2" xfId="951" xr:uid="{00000000-0005-0000-0000-0000B6030000}"/>
    <cellStyle name="Обычный 104 2 2" xfId="952" xr:uid="{00000000-0005-0000-0000-0000B7030000}"/>
    <cellStyle name="Обычный 104 2 2 2" xfId="953" xr:uid="{00000000-0005-0000-0000-0000B8030000}"/>
    <cellStyle name="Обычный 104 2 3" xfId="954" xr:uid="{00000000-0005-0000-0000-0000B9030000}"/>
    <cellStyle name="Обычный 104 3" xfId="955" xr:uid="{00000000-0005-0000-0000-0000BA030000}"/>
    <cellStyle name="Обычный 104 3 2" xfId="956" xr:uid="{00000000-0005-0000-0000-0000BB030000}"/>
    <cellStyle name="Обычный 104 3 2 2" xfId="957" xr:uid="{00000000-0005-0000-0000-0000BC030000}"/>
    <cellStyle name="Обычный 104 3 3" xfId="958" xr:uid="{00000000-0005-0000-0000-0000BD030000}"/>
    <cellStyle name="Обычный 104 4" xfId="959" xr:uid="{00000000-0005-0000-0000-0000BE030000}"/>
    <cellStyle name="Обычный 104 4 2" xfId="960" xr:uid="{00000000-0005-0000-0000-0000BF030000}"/>
    <cellStyle name="Обычный 104 5" xfId="961" xr:uid="{00000000-0005-0000-0000-0000C0030000}"/>
    <cellStyle name="Обычный 105" xfId="962" xr:uid="{00000000-0005-0000-0000-0000C1030000}"/>
    <cellStyle name="Обычный 105 2" xfId="963" xr:uid="{00000000-0005-0000-0000-0000C2030000}"/>
    <cellStyle name="Обычный 105 2 2" xfId="964" xr:uid="{00000000-0005-0000-0000-0000C3030000}"/>
    <cellStyle name="Обычный 105 2 2 2" xfId="965" xr:uid="{00000000-0005-0000-0000-0000C4030000}"/>
    <cellStyle name="Обычный 105 2 3" xfId="966" xr:uid="{00000000-0005-0000-0000-0000C5030000}"/>
    <cellStyle name="Обычный 105 3" xfId="967" xr:uid="{00000000-0005-0000-0000-0000C6030000}"/>
    <cellStyle name="Обычный 105 3 2" xfId="968" xr:uid="{00000000-0005-0000-0000-0000C7030000}"/>
    <cellStyle name="Обычный 105 3 2 2" xfId="969" xr:uid="{00000000-0005-0000-0000-0000C8030000}"/>
    <cellStyle name="Обычный 105 3 3" xfId="970" xr:uid="{00000000-0005-0000-0000-0000C9030000}"/>
    <cellStyle name="Обычный 105 4" xfId="971" xr:uid="{00000000-0005-0000-0000-0000CA030000}"/>
    <cellStyle name="Обычный 105 4 2" xfId="972" xr:uid="{00000000-0005-0000-0000-0000CB030000}"/>
    <cellStyle name="Обычный 105 5" xfId="973" xr:uid="{00000000-0005-0000-0000-0000CC030000}"/>
    <cellStyle name="Обычный 106" xfId="974" xr:uid="{00000000-0005-0000-0000-0000CD030000}"/>
    <cellStyle name="Обычный 106 2" xfId="975" xr:uid="{00000000-0005-0000-0000-0000CE030000}"/>
    <cellStyle name="Обычный 106 2 2" xfId="976" xr:uid="{00000000-0005-0000-0000-0000CF030000}"/>
    <cellStyle name="Обычный 106 2 2 2" xfId="977" xr:uid="{00000000-0005-0000-0000-0000D0030000}"/>
    <cellStyle name="Обычный 106 2 3" xfId="978" xr:uid="{00000000-0005-0000-0000-0000D1030000}"/>
    <cellStyle name="Обычный 106 3" xfId="979" xr:uid="{00000000-0005-0000-0000-0000D2030000}"/>
    <cellStyle name="Обычный 106 3 2" xfId="980" xr:uid="{00000000-0005-0000-0000-0000D3030000}"/>
    <cellStyle name="Обычный 106 3 2 2" xfId="981" xr:uid="{00000000-0005-0000-0000-0000D4030000}"/>
    <cellStyle name="Обычный 106 3 3" xfId="982" xr:uid="{00000000-0005-0000-0000-0000D5030000}"/>
    <cellStyle name="Обычный 106 4" xfId="983" xr:uid="{00000000-0005-0000-0000-0000D6030000}"/>
    <cellStyle name="Обычный 106 4 2" xfId="984" xr:uid="{00000000-0005-0000-0000-0000D7030000}"/>
    <cellStyle name="Обычный 106 5" xfId="985" xr:uid="{00000000-0005-0000-0000-0000D8030000}"/>
    <cellStyle name="Обычный 107" xfId="986" xr:uid="{00000000-0005-0000-0000-0000D9030000}"/>
    <cellStyle name="Обычный 108" xfId="987" xr:uid="{00000000-0005-0000-0000-0000DA030000}"/>
    <cellStyle name="Обычный 108 2" xfId="988" xr:uid="{00000000-0005-0000-0000-0000DB030000}"/>
    <cellStyle name="Обычный 108 2 2" xfId="989" xr:uid="{00000000-0005-0000-0000-0000DC030000}"/>
    <cellStyle name="Обычный 108 2 2 2" xfId="990" xr:uid="{00000000-0005-0000-0000-0000DD030000}"/>
    <cellStyle name="Обычный 108 2 3" xfId="991" xr:uid="{00000000-0005-0000-0000-0000DE030000}"/>
    <cellStyle name="Обычный 108 3" xfId="992" xr:uid="{00000000-0005-0000-0000-0000DF030000}"/>
    <cellStyle name="Обычный 108 3 2" xfId="993" xr:uid="{00000000-0005-0000-0000-0000E0030000}"/>
    <cellStyle name="Обычный 108 3 2 2" xfId="994" xr:uid="{00000000-0005-0000-0000-0000E1030000}"/>
    <cellStyle name="Обычный 108 3 3" xfId="995" xr:uid="{00000000-0005-0000-0000-0000E2030000}"/>
    <cellStyle name="Обычный 108 4" xfId="996" xr:uid="{00000000-0005-0000-0000-0000E3030000}"/>
    <cellStyle name="Обычный 108 4 2" xfId="997" xr:uid="{00000000-0005-0000-0000-0000E4030000}"/>
    <cellStyle name="Обычный 108 5" xfId="998" xr:uid="{00000000-0005-0000-0000-0000E5030000}"/>
    <cellStyle name="Обычный 109" xfId="999" xr:uid="{00000000-0005-0000-0000-0000E6030000}"/>
    <cellStyle name="Обычный 109 2" xfId="1000" xr:uid="{00000000-0005-0000-0000-0000E7030000}"/>
    <cellStyle name="Обычный 109 3" xfId="1001" xr:uid="{00000000-0005-0000-0000-0000E8030000}"/>
    <cellStyle name="Обычный 11" xfId="1002" xr:uid="{00000000-0005-0000-0000-0000E9030000}"/>
    <cellStyle name="Обычный 11 2" xfId="1003" xr:uid="{00000000-0005-0000-0000-0000EA030000}"/>
    <cellStyle name="Обычный 11 2 2" xfId="1004" xr:uid="{00000000-0005-0000-0000-0000EB030000}"/>
    <cellStyle name="Обычный 11 2 2 2" xfId="1005" xr:uid="{00000000-0005-0000-0000-0000EC030000}"/>
    <cellStyle name="Обычный 11 2 2 2 2" xfId="1006" xr:uid="{00000000-0005-0000-0000-0000ED030000}"/>
    <cellStyle name="Обычный 11 2 2 2 2 2" xfId="1007" xr:uid="{00000000-0005-0000-0000-0000EE030000}"/>
    <cellStyle name="Обычный 11 2 2 2 3" xfId="1008" xr:uid="{00000000-0005-0000-0000-0000EF030000}"/>
    <cellStyle name="Обычный 11 2 2 3" xfId="1009" xr:uid="{00000000-0005-0000-0000-0000F0030000}"/>
    <cellStyle name="Обычный 11 2 2 3 2" xfId="1010" xr:uid="{00000000-0005-0000-0000-0000F1030000}"/>
    <cellStyle name="Обычный 11 2 2 3 2 2" xfId="1011" xr:uid="{00000000-0005-0000-0000-0000F2030000}"/>
    <cellStyle name="Обычный 11 2 2 3 3" xfId="1012" xr:uid="{00000000-0005-0000-0000-0000F3030000}"/>
    <cellStyle name="Обычный 11 2 2 4" xfId="1013" xr:uid="{00000000-0005-0000-0000-0000F4030000}"/>
    <cellStyle name="Обычный 11 2 2 4 2" xfId="1014" xr:uid="{00000000-0005-0000-0000-0000F5030000}"/>
    <cellStyle name="Обычный 11 2 2 5" xfId="1015" xr:uid="{00000000-0005-0000-0000-0000F6030000}"/>
    <cellStyle name="Обычный 11 2 3" xfId="1016" xr:uid="{00000000-0005-0000-0000-0000F7030000}"/>
    <cellStyle name="Обычный 11 2 3 2" xfId="1017" xr:uid="{00000000-0005-0000-0000-0000F8030000}"/>
    <cellStyle name="Обычный 11 2 3 2 2" xfId="1018" xr:uid="{00000000-0005-0000-0000-0000F9030000}"/>
    <cellStyle name="Обычный 11 2 3 3" xfId="1019" xr:uid="{00000000-0005-0000-0000-0000FA030000}"/>
    <cellStyle name="Обычный 11 2 4" xfId="1020" xr:uid="{00000000-0005-0000-0000-0000FB030000}"/>
    <cellStyle name="Обычный 11 2 4 2" xfId="1021" xr:uid="{00000000-0005-0000-0000-0000FC030000}"/>
    <cellStyle name="Обычный 11 2 4 2 2" xfId="1022" xr:uid="{00000000-0005-0000-0000-0000FD030000}"/>
    <cellStyle name="Обычный 11 2 4 3" xfId="1023" xr:uid="{00000000-0005-0000-0000-0000FE030000}"/>
    <cellStyle name="Обычный 11 2 5" xfId="1024" xr:uid="{00000000-0005-0000-0000-0000FF030000}"/>
    <cellStyle name="Обычный 11 2 5 2" xfId="1025" xr:uid="{00000000-0005-0000-0000-000000040000}"/>
    <cellStyle name="Обычный 11 2 6" xfId="1026" xr:uid="{00000000-0005-0000-0000-000001040000}"/>
    <cellStyle name="Обычный 11 3" xfId="1027" xr:uid="{00000000-0005-0000-0000-000002040000}"/>
    <cellStyle name="Обычный 11 3 2" xfId="1028" xr:uid="{00000000-0005-0000-0000-000003040000}"/>
    <cellStyle name="Обычный 11 3 2 2" xfId="1029" xr:uid="{00000000-0005-0000-0000-000004040000}"/>
    <cellStyle name="Обычный 11 3 2 2 2" xfId="1030" xr:uid="{00000000-0005-0000-0000-000005040000}"/>
    <cellStyle name="Обычный 11 3 2 3" xfId="1031" xr:uid="{00000000-0005-0000-0000-000006040000}"/>
    <cellStyle name="Обычный 11 3 3" xfId="1032" xr:uid="{00000000-0005-0000-0000-000007040000}"/>
    <cellStyle name="Обычный 11 3 3 2" xfId="1033" xr:uid="{00000000-0005-0000-0000-000008040000}"/>
    <cellStyle name="Обычный 11 3 3 2 2" xfId="1034" xr:uid="{00000000-0005-0000-0000-000009040000}"/>
    <cellStyle name="Обычный 11 3 3 3" xfId="1035" xr:uid="{00000000-0005-0000-0000-00000A040000}"/>
    <cellStyle name="Обычный 11 3 4" xfId="1036" xr:uid="{00000000-0005-0000-0000-00000B040000}"/>
    <cellStyle name="Обычный 11 3 4 2" xfId="1037" xr:uid="{00000000-0005-0000-0000-00000C040000}"/>
    <cellStyle name="Обычный 11 3 5" xfId="1038" xr:uid="{00000000-0005-0000-0000-00000D040000}"/>
    <cellStyle name="Обычный 11 4" xfId="1039" xr:uid="{00000000-0005-0000-0000-00000E040000}"/>
    <cellStyle name="Обычный 11 4 2" xfId="1040" xr:uid="{00000000-0005-0000-0000-00000F040000}"/>
    <cellStyle name="Обычный 11 4 2 2" xfId="1041" xr:uid="{00000000-0005-0000-0000-000010040000}"/>
    <cellStyle name="Обычный 11 4 3" xfId="1042" xr:uid="{00000000-0005-0000-0000-000011040000}"/>
    <cellStyle name="Обычный 11 5" xfId="1043" xr:uid="{00000000-0005-0000-0000-000012040000}"/>
    <cellStyle name="Обычный 11 5 2" xfId="1044" xr:uid="{00000000-0005-0000-0000-000013040000}"/>
    <cellStyle name="Обычный 11 5 2 2" xfId="1045" xr:uid="{00000000-0005-0000-0000-000014040000}"/>
    <cellStyle name="Обычный 11 5 3" xfId="1046" xr:uid="{00000000-0005-0000-0000-000015040000}"/>
    <cellStyle name="Обычный 11 6" xfId="1047" xr:uid="{00000000-0005-0000-0000-000016040000}"/>
    <cellStyle name="Обычный 11 6 2" xfId="1048" xr:uid="{00000000-0005-0000-0000-000017040000}"/>
    <cellStyle name="Обычный 110" xfId="1049" xr:uid="{00000000-0005-0000-0000-000018040000}"/>
    <cellStyle name="Обычный 110 2" xfId="1050" xr:uid="{00000000-0005-0000-0000-000019040000}"/>
    <cellStyle name="Обычный 110 2 2" xfId="1051" xr:uid="{00000000-0005-0000-0000-00001A040000}"/>
    <cellStyle name="Обычный 110 2 2 2" xfId="1052" xr:uid="{00000000-0005-0000-0000-00001B040000}"/>
    <cellStyle name="Обычный 110 2 3" xfId="1053" xr:uid="{00000000-0005-0000-0000-00001C040000}"/>
    <cellStyle name="Обычный 110 3" xfId="1054" xr:uid="{00000000-0005-0000-0000-00001D040000}"/>
    <cellStyle name="Обычный 111" xfId="1055" xr:uid="{00000000-0005-0000-0000-00001E040000}"/>
    <cellStyle name="Обычный 111 2" xfId="1056" xr:uid="{00000000-0005-0000-0000-00001F040000}"/>
    <cellStyle name="Обычный 111 2 2" xfId="1057" xr:uid="{00000000-0005-0000-0000-000020040000}"/>
    <cellStyle name="Обычный 111 3" xfId="1058" xr:uid="{00000000-0005-0000-0000-000021040000}"/>
    <cellStyle name="Обычный 112" xfId="1059" xr:uid="{00000000-0005-0000-0000-000022040000}"/>
    <cellStyle name="Обычный 112 2" xfId="1060" xr:uid="{00000000-0005-0000-0000-000023040000}"/>
    <cellStyle name="Обычный 112 2 2" xfId="1061" xr:uid="{00000000-0005-0000-0000-000024040000}"/>
    <cellStyle name="Обычный 112 2 2 2" xfId="1062" xr:uid="{00000000-0005-0000-0000-000025040000}"/>
    <cellStyle name="Обычный 112 2 2 2 2" xfId="1063" xr:uid="{00000000-0005-0000-0000-000026040000}"/>
    <cellStyle name="Обычный 112 2 2 3" xfId="1064" xr:uid="{00000000-0005-0000-0000-000027040000}"/>
    <cellStyle name="Обычный 112 2 3" xfId="1065" xr:uid="{00000000-0005-0000-0000-000028040000}"/>
    <cellStyle name="Обычный 112 2 3 2" xfId="1066" xr:uid="{00000000-0005-0000-0000-000029040000}"/>
    <cellStyle name="Обычный 112 2 3 2 2" xfId="1067" xr:uid="{00000000-0005-0000-0000-00002A040000}"/>
    <cellStyle name="Обычный 112 2 3 3" xfId="1068" xr:uid="{00000000-0005-0000-0000-00002B040000}"/>
    <cellStyle name="Обычный 112 2 3 3 2" xfId="1069" xr:uid="{00000000-0005-0000-0000-00002C040000}"/>
    <cellStyle name="Обычный 112 2 3 4" xfId="1070" xr:uid="{00000000-0005-0000-0000-00002D040000}"/>
    <cellStyle name="Обычный 112 2 3 4 2" xfId="1071" xr:uid="{00000000-0005-0000-0000-00002E040000}"/>
    <cellStyle name="Обычный 112 2 3 5" xfId="1072" xr:uid="{00000000-0005-0000-0000-00002F040000}"/>
    <cellStyle name="Обычный 112 2 4" xfId="1073" xr:uid="{00000000-0005-0000-0000-000030040000}"/>
    <cellStyle name="Обычный 112 2 4 2" xfId="1074" xr:uid="{00000000-0005-0000-0000-000031040000}"/>
    <cellStyle name="Обычный 112 2 5" xfId="1075" xr:uid="{00000000-0005-0000-0000-000032040000}"/>
    <cellStyle name="Обычный 112 3" xfId="1076" xr:uid="{00000000-0005-0000-0000-000033040000}"/>
    <cellStyle name="Обычный 112 3 2" xfId="1077" xr:uid="{00000000-0005-0000-0000-000034040000}"/>
    <cellStyle name="Обычный 112 4" xfId="1078" xr:uid="{00000000-0005-0000-0000-000035040000}"/>
    <cellStyle name="Обычный 113" xfId="1079" xr:uid="{00000000-0005-0000-0000-000036040000}"/>
    <cellStyle name="Обычный 113 2" xfId="1080" xr:uid="{00000000-0005-0000-0000-000037040000}"/>
    <cellStyle name="Обычный 114" xfId="1081" xr:uid="{00000000-0005-0000-0000-000038040000}"/>
    <cellStyle name="Обычный 114 2" xfId="1082" xr:uid="{00000000-0005-0000-0000-000039040000}"/>
    <cellStyle name="Обычный 114 2 2" xfId="1083" xr:uid="{00000000-0005-0000-0000-00003A040000}"/>
    <cellStyle name="Обычный 114 3" xfId="1084" xr:uid="{00000000-0005-0000-0000-00003B040000}"/>
    <cellStyle name="Обычный 115" xfId="1085" xr:uid="{00000000-0005-0000-0000-00003C040000}"/>
    <cellStyle name="Обычный 115 2" xfId="1086" xr:uid="{00000000-0005-0000-0000-00003D040000}"/>
    <cellStyle name="Обычный 115 2 2" xfId="1087" xr:uid="{00000000-0005-0000-0000-00003E040000}"/>
    <cellStyle name="Обычный 115 3" xfId="1088" xr:uid="{00000000-0005-0000-0000-00003F040000}"/>
    <cellStyle name="Обычный 116" xfId="1089" xr:uid="{00000000-0005-0000-0000-000040040000}"/>
    <cellStyle name="Обычный 116 2" xfId="1090" xr:uid="{00000000-0005-0000-0000-000041040000}"/>
    <cellStyle name="Обычный 116 2 2" xfId="1091" xr:uid="{00000000-0005-0000-0000-000042040000}"/>
    <cellStyle name="Обычный 116 3" xfId="1092" xr:uid="{00000000-0005-0000-0000-000043040000}"/>
    <cellStyle name="Обычный 117" xfId="1093" xr:uid="{00000000-0005-0000-0000-000044040000}"/>
    <cellStyle name="Обычный 117 2" xfId="1094" xr:uid="{00000000-0005-0000-0000-000045040000}"/>
    <cellStyle name="Обычный 117 2 2" xfId="1095" xr:uid="{00000000-0005-0000-0000-000046040000}"/>
    <cellStyle name="Обычный 117 3" xfId="1096" xr:uid="{00000000-0005-0000-0000-000047040000}"/>
    <cellStyle name="Обычный 118" xfId="1097" xr:uid="{00000000-0005-0000-0000-000048040000}"/>
    <cellStyle name="Обычный 118 2" xfId="1098" xr:uid="{00000000-0005-0000-0000-000049040000}"/>
    <cellStyle name="Обычный 118 3" xfId="1099" xr:uid="{00000000-0005-0000-0000-00004A040000}"/>
    <cellStyle name="Обычный 119" xfId="1100" xr:uid="{00000000-0005-0000-0000-00004B040000}"/>
    <cellStyle name="Обычный 119 2" xfId="1101" xr:uid="{00000000-0005-0000-0000-00004C040000}"/>
    <cellStyle name="Обычный 119 3" xfId="1102" xr:uid="{00000000-0005-0000-0000-00004D040000}"/>
    <cellStyle name="Обычный 119 3 2" xfId="1103" xr:uid="{00000000-0005-0000-0000-00004E040000}"/>
    <cellStyle name="Обычный 119 4" xfId="1104" xr:uid="{00000000-0005-0000-0000-00004F040000}"/>
    <cellStyle name="Обычный 12" xfId="1105" xr:uid="{00000000-0005-0000-0000-000050040000}"/>
    <cellStyle name="Обычный 12 2" xfId="1106" xr:uid="{00000000-0005-0000-0000-000051040000}"/>
    <cellStyle name="Обычный 12 3" xfId="1107" xr:uid="{00000000-0005-0000-0000-000052040000}"/>
    <cellStyle name="Обычный 12 3 2" xfId="1108" xr:uid="{00000000-0005-0000-0000-000053040000}"/>
    <cellStyle name="Обычный 12 3 2 2" xfId="1109" xr:uid="{00000000-0005-0000-0000-000054040000}"/>
    <cellStyle name="Обычный 12 3 2 2 2" xfId="1110" xr:uid="{00000000-0005-0000-0000-000055040000}"/>
    <cellStyle name="Обычный 12 3 2 3" xfId="1111" xr:uid="{00000000-0005-0000-0000-000056040000}"/>
    <cellStyle name="Обычный 12 3 3" xfId="1112" xr:uid="{00000000-0005-0000-0000-000057040000}"/>
    <cellStyle name="Обычный 12 3 3 2" xfId="1113" xr:uid="{00000000-0005-0000-0000-000058040000}"/>
    <cellStyle name="Обычный 12 3 3 2 2" xfId="1114" xr:uid="{00000000-0005-0000-0000-000059040000}"/>
    <cellStyle name="Обычный 12 3 3 3" xfId="1115" xr:uid="{00000000-0005-0000-0000-00005A040000}"/>
    <cellStyle name="Обычный 12 3 4" xfId="1116" xr:uid="{00000000-0005-0000-0000-00005B040000}"/>
    <cellStyle name="Обычный 12 3 4 2" xfId="1117" xr:uid="{00000000-0005-0000-0000-00005C040000}"/>
    <cellStyle name="Обычный 12 3 5" xfId="1118" xr:uid="{00000000-0005-0000-0000-00005D040000}"/>
    <cellStyle name="Обычный 12 4" xfId="1119" xr:uid="{00000000-0005-0000-0000-00005E040000}"/>
    <cellStyle name="Обычный 12 4 2" xfId="1120" xr:uid="{00000000-0005-0000-0000-00005F040000}"/>
    <cellStyle name="Обычный 12 4 2 2" xfId="1121" xr:uid="{00000000-0005-0000-0000-000060040000}"/>
    <cellStyle name="Обычный 12 4 3" xfId="1122" xr:uid="{00000000-0005-0000-0000-000061040000}"/>
    <cellStyle name="Обычный 12 5" xfId="1123" xr:uid="{00000000-0005-0000-0000-000062040000}"/>
    <cellStyle name="Обычный 12 5 2" xfId="1124" xr:uid="{00000000-0005-0000-0000-000063040000}"/>
    <cellStyle name="Обычный 12 5 2 2" xfId="1125" xr:uid="{00000000-0005-0000-0000-000064040000}"/>
    <cellStyle name="Обычный 12 5 3" xfId="1126" xr:uid="{00000000-0005-0000-0000-000065040000}"/>
    <cellStyle name="Обычный 12 6" xfId="1127" xr:uid="{00000000-0005-0000-0000-000066040000}"/>
    <cellStyle name="Обычный 12 6 2" xfId="1128" xr:uid="{00000000-0005-0000-0000-000067040000}"/>
    <cellStyle name="Обычный 120" xfId="1129" xr:uid="{00000000-0005-0000-0000-000068040000}"/>
    <cellStyle name="Обычный 120 2" xfId="1130" xr:uid="{00000000-0005-0000-0000-000069040000}"/>
    <cellStyle name="Обычный 121" xfId="1131" xr:uid="{00000000-0005-0000-0000-00006A040000}"/>
    <cellStyle name="Обычный 121 2" xfId="1132" xr:uid="{00000000-0005-0000-0000-00006B040000}"/>
    <cellStyle name="Обычный 122" xfId="1133" xr:uid="{00000000-0005-0000-0000-00006C040000}"/>
    <cellStyle name="Обычный 122 2" xfId="1134" xr:uid="{00000000-0005-0000-0000-00006D040000}"/>
    <cellStyle name="Обычный 123" xfId="1135" xr:uid="{00000000-0005-0000-0000-00006E040000}"/>
    <cellStyle name="Обычный 124" xfId="1136" xr:uid="{00000000-0005-0000-0000-00006F040000}"/>
    <cellStyle name="Обычный 124 2" xfId="1137" xr:uid="{00000000-0005-0000-0000-000070040000}"/>
    <cellStyle name="Обычный 125" xfId="1138" xr:uid="{00000000-0005-0000-0000-000071040000}"/>
    <cellStyle name="Обычный 125 2" xfId="1139" xr:uid="{00000000-0005-0000-0000-000072040000}"/>
    <cellStyle name="Обычный 125 3" xfId="1140" xr:uid="{00000000-0005-0000-0000-000073040000}"/>
    <cellStyle name="Обычный 125 3 2" xfId="1141" xr:uid="{00000000-0005-0000-0000-000074040000}"/>
    <cellStyle name="Обычный 125 3 2 2" xfId="1142" xr:uid="{00000000-0005-0000-0000-000075040000}"/>
    <cellStyle name="Обычный 125 4" xfId="1143" xr:uid="{00000000-0005-0000-0000-000076040000}"/>
    <cellStyle name="Обычный 126" xfId="1144" xr:uid="{00000000-0005-0000-0000-000077040000}"/>
    <cellStyle name="Обычный 126 2" xfId="1145" xr:uid="{00000000-0005-0000-0000-000078040000}"/>
    <cellStyle name="Обычный 126 2 2" xfId="1146" xr:uid="{00000000-0005-0000-0000-000079040000}"/>
    <cellStyle name="Обычный 126 3" xfId="1147" xr:uid="{00000000-0005-0000-0000-00007A040000}"/>
    <cellStyle name="Обычный 127" xfId="1148" xr:uid="{00000000-0005-0000-0000-00007B040000}"/>
    <cellStyle name="Обычный 128" xfId="1149" xr:uid="{00000000-0005-0000-0000-00007C040000}"/>
    <cellStyle name="Обычный 129" xfId="1150" xr:uid="{00000000-0005-0000-0000-00007D040000}"/>
    <cellStyle name="Обычный 13" xfId="1151" xr:uid="{00000000-0005-0000-0000-00007E040000}"/>
    <cellStyle name="Обычный 13 2" xfId="1152" xr:uid="{00000000-0005-0000-0000-00007F040000}"/>
    <cellStyle name="Обычный 13 2 2" xfId="1153" xr:uid="{00000000-0005-0000-0000-000080040000}"/>
    <cellStyle name="Обычный 13 2 2 2" xfId="1154" xr:uid="{00000000-0005-0000-0000-000081040000}"/>
    <cellStyle name="Обычный 13 2 2 2 2" xfId="1155" xr:uid="{00000000-0005-0000-0000-000082040000}"/>
    <cellStyle name="Обычный 13 2 2 3" xfId="1156" xr:uid="{00000000-0005-0000-0000-000083040000}"/>
    <cellStyle name="Обычный 13 2 3" xfId="1157" xr:uid="{00000000-0005-0000-0000-000084040000}"/>
    <cellStyle name="Обычный 13 2 3 2" xfId="1158" xr:uid="{00000000-0005-0000-0000-000085040000}"/>
    <cellStyle name="Обычный 13 2 3 2 2" xfId="1159" xr:uid="{00000000-0005-0000-0000-000086040000}"/>
    <cellStyle name="Обычный 13 2 3 3" xfId="1160" xr:uid="{00000000-0005-0000-0000-000087040000}"/>
    <cellStyle name="Обычный 13 2 4" xfId="1161" xr:uid="{00000000-0005-0000-0000-000088040000}"/>
    <cellStyle name="Обычный 13 2 4 2" xfId="1162" xr:uid="{00000000-0005-0000-0000-000089040000}"/>
    <cellStyle name="Обычный 13 3" xfId="1163" xr:uid="{00000000-0005-0000-0000-00008A040000}"/>
    <cellStyle name="Обычный 13 3 2" xfId="1164" xr:uid="{00000000-0005-0000-0000-00008B040000}"/>
    <cellStyle name="Обычный 13 3 2 2" xfId="1165" xr:uid="{00000000-0005-0000-0000-00008C040000}"/>
    <cellStyle name="Обычный 13 3 3" xfId="1166" xr:uid="{00000000-0005-0000-0000-00008D040000}"/>
    <cellStyle name="Обычный 13 4" xfId="1167" xr:uid="{00000000-0005-0000-0000-00008E040000}"/>
    <cellStyle name="Обычный 13 4 2" xfId="1168" xr:uid="{00000000-0005-0000-0000-00008F040000}"/>
    <cellStyle name="Обычный 13 4 2 2" xfId="1169" xr:uid="{00000000-0005-0000-0000-000090040000}"/>
    <cellStyle name="Обычный 13 4 3" xfId="1170" xr:uid="{00000000-0005-0000-0000-000091040000}"/>
    <cellStyle name="Обычный 13 5" xfId="1171" xr:uid="{00000000-0005-0000-0000-000092040000}"/>
    <cellStyle name="Обычный 13 5 2" xfId="1172" xr:uid="{00000000-0005-0000-0000-000093040000}"/>
    <cellStyle name="Обычный 130" xfId="1173" xr:uid="{00000000-0005-0000-0000-000094040000}"/>
    <cellStyle name="Обычный 130 2" xfId="1174" xr:uid="{00000000-0005-0000-0000-000095040000}"/>
    <cellStyle name="Обычный 131" xfId="1175" xr:uid="{00000000-0005-0000-0000-000096040000}"/>
    <cellStyle name="Обычный 131 2" xfId="1176" xr:uid="{00000000-0005-0000-0000-000097040000}"/>
    <cellStyle name="Обычный 132" xfId="1177" xr:uid="{00000000-0005-0000-0000-000098040000}"/>
    <cellStyle name="Обычный 132 2" xfId="1178" xr:uid="{00000000-0005-0000-0000-000099040000}"/>
    <cellStyle name="Обычный 133" xfId="1179" xr:uid="{00000000-0005-0000-0000-00009A040000}"/>
    <cellStyle name="Обычный 134" xfId="1180" xr:uid="{00000000-0005-0000-0000-00009B040000}"/>
    <cellStyle name="Обычный 135" xfId="1181" xr:uid="{00000000-0005-0000-0000-00009C040000}"/>
    <cellStyle name="Обычный 136" xfId="5205" xr:uid="{00000000-0005-0000-0000-00009D040000}"/>
    <cellStyle name="Обычный 137" xfId="5209" xr:uid="{00000000-0005-0000-0000-00009E040000}"/>
    <cellStyle name="Обычный 14" xfId="1182" xr:uid="{00000000-0005-0000-0000-00009F040000}"/>
    <cellStyle name="Обычный 14 2" xfId="1183" xr:uid="{00000000-0005-0000-0000-0000A0040000}"/>
    <cellStyle name="Обычный 14 2 2" xfId="1184" xr:uid="{00000000-0005-0000-0000-0000A1040000}"/>
    <cellStyle name="Обычный 14 2 2 2" xfId="1185" xr:uid="{00000000-0005-0000-0000-0000A2040000}"/>
    <cellStyle name="Обычный 14 2 2 2 2" xfId="1186" xr:uid="{00000000-0005-0000-0000-0000A3040000}"/>
    <cellStyle name="Обычный 14 2 2 3" xfId="1187" xr:uid="{00000000-0005-0000-0000-0000A4040000}"/>
    <cellStyle name="Обычный 14 2 3" xfId="1188" xr:uid="{00000000-0005-0000-0000-0000A5040000}"/>
    <cellStyle name="Обычный 14 2 3 2" xfId="1189" xr:uid="{00000000-0005-0000-0000-0000A6040000}"/>
    <cellStyle name="Обычный 14 2 3 2 2" xfId="1190" xr:uid="{00000000-0005-0000-0000-0000A7040000}"/>
    <cellStyle name="Обычный 14 2 3 3" xfId="1191" xr:uid="{00000000-0005-0000-0000-0000A8040000}"/>
    <cellStyle name="Обычный 14 2 4" xfId="1192" xr:uid="{00000000-0005-0000-0000-0000A9040000}"/>
    <cellStyle name="Обычный 14 2 4 2" xfId="1193" xr:uid="{00000000-0005-0000-0000-0000AA040000}"/>
    <cellStyle name="Обычный 14 3" xfId="1194" xr:uid="{00000000-0005-0000-0000-0000AB040000}"/>
    <cellStyle name="Обычный 14 3 2" xfId="1195" xr:uid="{00000000-0005-0000-0000-0000AC040000}"/>
    <cellStyle name="Обычный 14 3 2 2" xfId="1196" xr:uid="{00000000-0005-0000-0000-0000AD040000}"/>
    <cellStyle name="Обычный 14 3 3" xfId="1197" xr:uid="{00000000-0005-0000-0000-0000AE040000}"/>
    <cellStyle name="Обычный 14 4" xfId="1198" xr:uid="{00000000-0005-0000-0000-0000AF040000}"/>
    <cellStyle name="Обычный 14 4 2" xfId="1199" xr:uid="{00000000-0005-0000-0000-0000B0040000}"/>
    <cellStyle name="Обычный 14 4 2 2" xfId="1200" xr:uid="{00000000-0005-0000-0000-0000B1040000}"/>
    <cellStyle name="Обычный 14 4 3" xfId="1201" xr:uid="{00000000-0005-0000-0000-0000B2040000}"/>
    <cellStyle name="Обычный 14 5" xfId="1202" xr:uid="{00000000-0005-0000-0000-0000B3040000}"/>
    <cellStyle name="Обычный 14 5 2" xfId="1203" xr:uid="{00000000-0005-0000-0000-0000B4040000}"/>
    <cellStyle name="Обычный 15" xfId="1204" xr:uid="{00000000-0005-0000-0000-0000B5040000}"/>
    <cellStyle name="Обычный 15 2" xfId="1205" xr:uid="{00000000-0005-0000-0000-0000B6040000}"/>
    <cellStyle name="Обычный 15 2 2" xfId="1206" xr:uid="{00000000-0005-0000-0000-0000B7040000}"/>
    <cellStyle name="Обычный 15 2 2 2" xfId="1207" xr:uid="{00000000-0005-0000-0000-0000B8040000}"/>
    <cellStyle name="Обычный 15 2 2 2 2" xfId="1208" xr:uid="{00000000-0005-0000-0000-0000B9040000}"/>
    <cellStyle name="Обычный 15 2 2 3" xfId="1209" xr:uid="{00000000-0005-0000-0000-0000BA040000}"/>
    <cellStyle name="Обычный 15 2 3" xfId="1210" xr:uid="{00000000-0005-0000-0000-0000BB040000}"/>
    <cellStyle name="Обычный 15 2 3 2" xfId="1211" xr:uid="{00000000-0005-0000-0000-0000BC040000}"/>
    <cellStyle name="Обычный 15 2 3 2 2" xfId="1212" xr:uid="{00000000-0005-0000-0000-0000BD040000}"/>
    <cellStyle name="Обычный 15 2 3 3" xfId="1213" xr:uid="{00000000-0005-0000-0000-0000BE040000}"/>
    <cellStyle name="Обычный 15 2 4" xfId="1214" xr:uid="{00000000-0005-0000-0000-0000BF040000}"/>
    <cellStyle name="Обычный 15 2 4 2" xfId="1215" xr:uid="{00000000-0005-0000-0000-0000C0040000}"/>
    <cellStyle name="Обычный 15 2 5" xfId="1216" xr:uid="{00000000-0005-0000-0000-0000C1040000}"/>
    <cellStyle name="Обычный 15 3" xfId="1217" xr:uid="{00000000-0005-0000-0000-0000C2040000}"/>
    <cellStyle name="Обычный 15 3 2" xfId="1218" xr:uid="{00000000-0005-0000-0000-0000C3040000}"/>
    <cellStyle name="Обычный 15 3 2 2" xfId="1219" xr:uid="{00000000-0005-0000-0000-0000C4040000}"/>
    <cellStyle name="Обычный 15 3 3" xfId="1220" xr:uid="{00000000-0005-0000-0000-0000C5040000}"/>
    <cellStyle name="Обычный 15 4" xfId="1221" xr:uid="{00000000-0005-0000-0000-0000C6040000}"/>
    <cellStyle name="Обычный 15 4 2" xfId="1222" xr:uid="{00000000-0005-0000-0000-0000C7040000}"/>
    <cellStyle name="Обычный 15 4 2 2" xfId="1223" xr:uid="{00000000-0005-0000-0000-0000C8040000}"/>
    <cellStyle name="Обычный 15 4 3" xfId="1224" xr:uid="{00000000-0005-0000-0000-0000C9040000}"/>
    <cellStyle name="Обычный 15 5" xfId="1225" xr:uid="{00000000-0005-0000-0000-0000CA040000}"/>
    <cellStyle name="Обычный 15 5 2" xfId="1226" xr:uid="{00000000-0005-0000-0000-0000CB040000}"/>
    <cellStyle name="Обычный 16" xfId="1227" xr:uid="{00000000-0005-0000-0000-0000CC040000}"/>
    <cellStyle name="Обычный 16 2" xfId="1228" xr:uid="{00000000-0005-0000-0000-0000CD040000}"/>
    <cellStyle name="Обычный 16 2 2" xfId="1229" xr:uid="{00000000-0005-0000-0000-0000CE040000}"/>
    <cellStyle name="Обычный 16 2 2 2" xfId="1230" xr:uid="{00000000-0005-0000-0000-0000CF040000}"/>
    <cellStyle name="Обычный 16 2 2 2 2" xfId="1231" xr:uid="{00000000-0005-0000-0000-0000D0040000}"/>
    <cellStyle name="Обычный 16 2 2 3" xfId="1232" xr:uid="{00000000-0005-0000-0000-0000D1040000}"/>
    <cellStyle name="Обычный 16 2 3" xfId="1233" xr:uid="{00000000-0005-0000-0000-0000D2040000}"/>
    <cellStyle name="Обычный 16 2 3 2" xfId="1234" xr:uid="{00000000-0005-0000-0000-0000D3040000}"/>
    <cellStyle name="Обычный 16 2 3 2 2" xfId="1235" xr:uid="{00000000-0005-0000-0000-0000D4040000}"/>
    <cellStyle name="Обычный 16 2 3 3" xfId="1236" xr:uid="{00000000-0005-0000-0000-0000D5040000}"/>
    <cellStyle name="Обычный 16 2 4" xfId="1237" xr:uid="{00000000-0005-0000-0000-0000D6040000}"/>
    <cellStyle name="Обычный 16 2 4 2" xfId="1238" xr:uid="{00000000-0005-0000-0000-0000D7040000}"/>
    <cellStyle name="Обычный 16 2 5" xfId="1239" xr:uid="{00000000-0005-0000-0000-0000D8040000}"/>
    <cellStyle name="Обычный 16 3" xfId="1240" xr:uid="{00000000-0005-0000-0000-0000D9040000}"/>
    <cellStyle name="Обычный 16 3 2" xfId="1241" xr:uid="{00000000-0005-0000-0000-0000DA040000}"/>
    <cellStyle name="Обычный 16 3 2 2" xfId="1242" xr:uid="{00000000-0005-0000-0000-0000DB040000}"/>
    <cellStyle name="Обычный 16 3 3" xfId="1243" xr:uid="{00000000-0005-0000-0000-0000DC040000}"/>
    <cellStyle name="Обычный 16 4" xfId="1244" xr:uid="{00000000-0005-0000-0000-0000DD040000}"/>
    <cellStyle name="Обычный 16 4 2" xfId="1245" xr:uid="{00000000-0005-0000-0000-0000DE040000}"/>
    <cellStyle name="Обычный 16 4 2 2" xfId="1246" xr:uid="{00000000-0005-0000-0000-0000DF040000}"/>
    <cellStyle name="Обычный 16 4 3" xfId="1247" xr:uid="{00000000-0005-0000-0000-0000E0040000}"/>
    <cellStyle name="Обычный 16 5" xfId="1248" xr:uid="{00000000-0005-0000-0000-0000E1040000}"/>
    <cellStyle name="Обычный 16 5 2" xfId="1249" xr:uid="{00000000-0005-0000-0000-0000E2040000}"/>
    <cellStyle name="Обычный 16 6" xfId="1250" xr:uid="{00000000-0005-0000-0000-0000E3040000}"/>
    <cellStyle name="Обычный 16 6 2" xfId="1251" xr:uid="{00000000-0005-0000-0000-0000E4040000}"/>
    <cellStyle name="Обычный 16 6 2 2" xfId="1252" xr:uid="{00000000-0005-0000-0000-0000E5040000}"/>
    <cellStyle name="Обычный 16 6 3" xfId="1253" xr:uid="{00000000-0005-0000-0000-0000E6040000}"/>
    <cellStyle name="Обычный 16 7" xfId="1254" xr:uid="{00000000-0005-0000-0000-0000E7040000}"/>
    <cellStyle name="Обычный 16 7 2" xfId="1255" xr:uid="{00000000-0005-0000-0000-0000E8040000}"/>
    <cellStyle name="Обычный 16 8" xfId="1256" xr:uid="{00000000-0005-0000-0000-0000E9040000}"/>
    <cellStyle name="Обычный 17" xfId="1257" xr:uid="{00000000-0005-0000-0000-0000EA040000}"/>
    <cellStyle name="Обычный 17 2" xfId="1258" xr:uid="{00000000-0005-0000-0000-0000EB040000}"/>
    <cellStyle name="Обычный 17 2 2" xfId="1259" xr:uid="{00000000-0005-0000-0000-0000EC040000}"/>
    <cellStyle name="Обычный 17 2 2 2" xfId="1260" xr:uid="{00000000-0005-0000-0000-0000ED040000}"/>
    <cellStyle name="Обычный 17 2 2 2 2" xfId="1261" xr:uid="{00000000-0005-0000-0000-0000EE040000}"/>
    <cellStyle name="Обычный 17 2 2 3" xfId="1262" xr:uid="{00000000-0005-0000-0000-0000EF040000}"/>
    <cellStyle name="Обычный 17 2 3" xfId="1263" xr:uid="{00000000-0005-0000-0000-0000F0040000}"/>
    <cellStyle name="Обычный 17 2 3 2" xfId="1264" xr:uid="{00000000-0005-0000-0000-0000F1040000}"/>
    <cellStyle name="Обычный 17 2 3 2 2" xfId="1265" xr:uid="{00000000-0005-0000-0000-0000F2040000}"/>
    <cellStyle name="Обычный 17 2 3 3" xfId="1266" xr:uid="{00000000-0005-0000-0000-0000F3040000}"/>
    <cellStyle name="Обычный 17 2 4" xfId="1267" xr:uid="{00000000-0005-0000-0000-0000F4040000}"/>
    <cellStyle name="Обычный 17 2 4 2" xfId="1268" xr:uid="{00000000-0005-0000-0000-0000F5040000}"/>
    <cellStyle name="Обычный 17 2 5" xfId="1269" xr:uid="{00000000-0005-0000-0000-0000F6040000}"/>
    <cellStyle name="Обычный 17 3" xfId="1270" xr:uid="{00000000-0005-0000-0000-0000F7040000}"/>
    <cellStyle name="Обычный 17 3 2" xfId="1271" xr:uid="{00000000-0005-0000-0000-0000F8040000}"/>
    <cellStyle name="Обычный 17 3 2 2" xfId="1272" xr:uid="{00000000-0005-0000-0000-0000F9040000}"/>
    <cellStyle name="Обычный 17 3 3" xfId="1273" xr:uid="{00000000-0005-0000-0000-0000FA040000}"/>
    <cellStyle name="Обычный 17 4" xfId="1274" xr:uid="{00000000-0005-0000-0000-0000FB040000}"/>
    <cellStyle name="Обычный 17 4 2" xfId="1275" xr:uid="{00000000-0005-0000-0000-0000FC040000}"/>
    <cellStyle name="Обычный 17 4 2 2" xfId="1276" xr:uid="{00000000-0005-0000-0000-0000FD040000}"/>
    <cellStyle name="Обычный 17 4 3" xfId="1277" xr:uid="{00000000-0005-0000-0000-0000FE040000}"/>
    <cellStyle name="Обычный 17 5" xfId="1278" xr:uid="{00000000-0005-0000-0000-0000FF040000}"/>
    <cellStyle name="Обычный 17 5 2" xfId="1279" xr:uid="{00000000-0005-0000-0000-000000050000}"/>
    <cellStyle name="Обычный 17 6" xfId="1280" xr:uid="{00000000-0005-0000-0000-000001050000}"/>
    <cellStyle name="Обычный 17 6 2" xfId="1281" xr:uid="{00000000-0005-0000-0000-000002050000}"/>
    <cellStyle name="Обычный 17 7" xfId="1282" xr:uid="{00000000-0005-0000-0000-000003050000}"/>
    <cellStyle name="Обычный 18" xfId="1283" xr:uid="{00000000-0005-0000-0000-000004050000}"/>
    <cellStyle name="Обычный 18 2" xfId="1284" xr:uid="{00000000-0005-0000-0000-000005050000}"/>
    <cellStyle name="Обычный 18 2 2" xfId="1285" xr:uid="{00000000-0005-0000-0000-000006050000}"/>
    <cellStyle name="Обычный 18 2 2 2" xfId="1286" xr:uid="{00000000-0005-0000-0000-000007050000}"/>
    <cellStyle name="Обычный 18 2 2 2 2" xfId="1287" xr:uid="{00000000-0005-0000-0000-000008050000}"/>
    <cellStyle name="Обычный 18 2 2 3" xfId="1288" xr:uid="{00000000-0005-0000-0000-000009050000}"/>
    <cellStyle name="Обычный 18 2 3" xfId="1289" xr:uid="{00000000-0005-0000-0000-00000A050000}"/>
    <cellStyle name="Обычный 18 2 3 2" xfId="1290" xr:uid="{00000000-0005-0000-0000-00000B050000}"/>
    <cellStyle name="Обычный 18 2 3 2 2" xfId="1291" xr:uid="{00000000-0005-0000-0000-00000C050000}"/>
    <cellStyle name="Обычный 18 2 3 3" xfId="1292" xr:uid="{00000000-0005-0000-0000-00000D050000}"/>
    <cellStyle name="Обычный 18 2 4" xfId="1293" xr:uid="{00000000-0005-0000-0000-00000E050000}"/>
    <cellStyle name="Обычный 18 2 4 2" xfId="1294" xr:uid="{00000000-0005-0000-0000-00000F050000}"/>
    <cellStyle name="Обычный 18 2 5" xfId="1295" xr:uid="{00000000-0005-0000-0000-000010050000}"/>
    <cellStyle name="Обычный 18 3" xfId="1296" xr:uid="{00000000-0005-0000-0000-000011050000}"/>
    <cellStyle name="Обычный 18 3 2" xfId="1297" xr:uid="{00000000-0005-0000-0000-000012050000}"/>
    <cellStyle name="Обычный 18 3 2 2" xfId="1298" xr:uid="{00000000-0005-0000-0000-000013050000}"/>
    <cellStyle name="Обычный 18 3 3" xfId="1299" xr:uid="{00000000-0005-0000-0000-000014050000}"/>
    <cellStyle name="Обычный 18 4" xfId="1300" xr:uid="{00000000-0005-0000-0000-000015050000}"/>
    <cellStyle name="Обычный 18 4 2" xfId="1301" xr:uid="{00000000-0005-0000-0000-000016050000}"/>
    <cellStyle name="Обычный 18 4 2 2" xfId="1302" xr:uid="{00000000-0005-0000-0000-000017050000}"/>
    <cellStyle name="Обычный 18 4 3" xfId="1303" xr:uid="{00000000-0005-0000-0000-000018050000}"/>
    <cellStyle name="Обычный 18 5" xfId="1304" xr:uid="{00000000-0005-0000-0000-000019050000}"/>
    <cellStyle name="Обычный 18 5 2" xfId="1305" xr:uid="{00000000-0005-0000-0000-00001A050000}"/>
    <cellStyle name="Обычный 18 6" xfId="1306" xr:uid="{00000000-0005-0000-0000-00001B050000}"/>
    <cellStyle name="Обычный 19" xfId="1307" xr:uid="{00000000-0005-0000-0000-00001C050000}"/>
    <cellStyle name="Обычный 19 2" xfId="1308" xr:uid="{00000000-0005-0000-0000-00001D050000}"/>
    <cellStyle name="Обычный 19 2 2" xfId="1309" xr:uid="{00000000-0005-0000-0000-00001E050000}"/>
    <cellStyle name="Обычный 19 2 2 2" xfId="1310" xr:uid="{00000000-0005-0000-0000-00001F050000}"/>
    <cellStyle name="Обычный 19 2 2 2 2" xfId="1311" xr:uid="{00000000-0005-0000-0000-000020050000}"/>
    <cellStyle name="Обычный 19 2 2 3" xfId="1312" xr:uid="{00000000-0005-0000-0000-000021050000}"/>
    <cellStyle name="Обычный 19 2 3" xfId="1313" xr:uid="{00000000-0005-0000-0000-000022050000}"/>
    <cellStyle name="Обычный 19 2 3 2" xfId="1314" xr:uid="{00000000-0005-0000-0000-000023050000}"/>
    <cellStyle name="Обычный 19 2 3 2 2" xfId="1315" xr:uid="{00000000-0005-0000-0000-000024050000}"/>
    <cellStyle name="Обычный 19 2 3 3" xfId="1316" xr:uid="{00000000-0005-0000-0000-000025050000}"/>
    <cellStyle name="Обычный 19 2 4" xfId="1317" xr:uid="{00000000-0005-0000-0000-000026050000}"/>
    <cellStyle name="Обычный 19 2 4 2" xfId="1318" xr:uid="{00000000-0005-0000-0000-000027050000}"/>
    <cellStyle name="Обычный 19 2 5" xfId="1319" xr:uid="{00000000-0005-0000-0000-000028050000}"/>
    <cellStyle name="Обычный 19 3" xfId="1320" xr:uid="{00000000-0005-0000-0000-000029050000}"/>
    <cellStyle name="Обычный 19 3 2" xfId="1321" xr:uid="{00000000-0005-0000-0000-00002A050000}"/>
    <cellStyle name="Обычный 19 3 2 2" xfId="1322" xr:uid="{00000000-0005-0000-0000-00002B050000}"/>
    <cellStyle name="Обычный 19 3 3" xfId="1323" xr:uid="{00000000-0005-0000-0000-00002C050000}"/>
    <cellStyle name="Обычный 19 4" xfId="1324" xr:uid="{00000000-0005-0000-0000-00002D050000}"/>
    <cellStyle name="Обычный 19 4 2" xfId="1325" xr:uid="{00000000-0005-0000-0000-00002E050000}"/>
    <cellStyle name="Обычный 19 4 2 2" xfId="1326" xr:uid="{00000000-0005-0000-0000-00002F050000}"/>
    <cellStyle name="Обычный 19 4 3" xfId="1327" xr:uid="{00000000-0005-0000-0000-000030050000}"/>
    <cellStyle name="Обычный 19 5" xfId="1328" xr:uid="{00000000-0005-0000-0000-000031050000}"/>
    <cellStyle name="Обычный 19 5 2" xfId="1329" xr:uid="{00000000-0005-0000-0000-000032050000}"/>
    <cellStyle name="Обычный 19 6" xfId="1330" xr:uid="{00000000-0005-0000-0000-000033050000}"/>
    <cellStyle name="Обычный 2" xfId="1331" xr:uid="{00000000-0005-0000-0000-000034050000}"/>
    <cellStyle name="Обычный 2 10" xfId="1332" xr:uid="{00000000-0005-0000-0000-000035050000}"/>
    <cellStyle name="Обычный 2 10 2" xfId="1333" xr:uid="{00000000-0005-0000-0000-000036050000}"/>
    <cellStyle name="Обычный 2 10 2 2" xfId="1334" xr:uid="{00000000-0005-0000-0000-000037050000}"/>
    <cellStyle name="Обычный 2 10 2 2 2" xfId="1335" xr:uid="{00000000-0005-0000-0000-000038050000}"/>
    <cellStyle name="Обычный 2 10 2 2 2 2" xfId="1336" xr:uid="{00000000-0005-0000-0000-000039050000}"/>
    <cellStyle name="Обычный 2 10 2 2 3" xfId="1337" xr:uid="{00000000-0005-0000-0000-00003A050000}"/>
    <cellStyle name="Обычный 2 10 2 3" xfId="1338" xr:uid="{00000000-0005-0000-0000-00003B050000}"/>
    <cellStyle name="Обычный 2 10 2 3 2" xfId="1339" xr:uid="{00000000-0005-0000-0000-00003C050000}"/>
    <cellStyle name="Обычный 2 10 2 3 2 2" xfId="1340" xr:uid="{00000000-0005-0000-0000-00003D050000}"/>
    <cellStyle name="Обычный 2 10 2 3 3" xfId="1341" xr:uid="{00000000-0005-0000-0000-00003E050000}"/>
    <cellStyle name="Обычный 2 10 2 4" xfId="1342" xr:uid="{00000000-0005-0000-0000-00003F050000}"/>
    <cellStyle name="Обычный 2 10 2 4 2" xfId="1343" xr:uid="{00000000-0005-0000-0000-000040050000}"/>
    <cellStyle name="Обычный 2 10 2 5" xfId="1344" xr:uid="{00000000-0005-0000-0000-000041050000}"/>
    <cellStyle name="Обычный 2 10 3" xfId="1345" xr:uid="{00000000-0005-0000-0000-000042050000}"/>
    <cellStyle name="Обычный 2 10 3 2" xfId="1346" xr:uid="{00000000-0005-0000-0000-000043050000}"/>
    <cellStyle name="Обычный 2 10 3 2 2" xfId="1347" xr:uid="{00000000-0005-0000-0000-000044050000}"/>
    <cellStyle name="Обычный 2 10 3 3" xfId="1348" xr:uid="{00000000-0005-0000-0000-000045050000}"/>
    <cellStyle name="Обычный 2 10 4" xfId="1349" xr:uid="{00000000-0005-0000-0000-000046050000}"/>
    <cellStyle name="Обычный 2 10 4 2" xfId="1350" xr:uid="{00000000-0005-0000-0000-000047050000}"/>
    <cellStyle name="Обычный 2 10 4 2 2" xfId="1351" xr:uid="{00000000-0005-0000-0000-000048050000}"/>
    <cellStyle name="Обычный 2 10 4 3" xfId="1352" xr:uid="{00000000-0005-0000-0000-000049050000}"/>
    <cellStyle name="Обычный 2 10 5" xfId="1353" xr:uid="{00000000-0005-0000-0000-00004A050000}"/>
    <cellStyle name="Обычный 2 10 5 2" xfId="1354" xr:uid="{00000000-0005-0000-0000-00004B050000}"/>
    <cellStyle name="Обычный 2 10 6" xfId="1355" xr:uid="{00000000-0005-0000-0000-00004C050000}"/>
    <cellStyle name="Обычный 2 11" xfId="1356" xr:uid="{00000000-0005-0000-0000-00004D050000}"/>
    <cellStyle name="Обычный 2 11 2" xfId="1357" xr:uid="{00000000-0005-0000-0000-00004E050000}"/>
    <cellStyle name="Обычный 2 11 2 2" xfId="1358" xr:uid="{00000000-0005-0000-0000-00004F050000}"/>
    <cellStyle name="Обычный 2 11 2 2 2" xfId="1359" xr:uid="{00000000-0005-0000-0000-000050050000}"/>
    <cellStyle name="Обычный 2 11 2 2 2 2" xfId="1360" xr:uid="{00000000-0005-0000-0000-000051050000}"/>
    <cellStyle name="Обычный 2 11 2 2 3" xfId="1361" xr:uid="{00000000-0005-0000-0000-000052050000}"/>
    <cellStyle name="Обычный 2 11 2 3" xfId="1362" xr:uid="{00000000-0005-0000-0000-000053050000}"/>
    <cellStyle name="Обычный 2 11 2 3 2" xfId="1363" xr:uid="{00000000-0005-0000-0000-000054050000}"/>
    <cellStyle name="Обычный 2 11 2 3 2 2" xfId="1364" xr:uid="{00000000-0005-0000-0000-000055050000}"/>
    <cellStyle name="Обычный 2 11 2 3 3" xfId="1365" xr:uid="{00000000-0005-0000-0000-000056050000}"/>
    <cellStyle name="Обычный 2 11 2 4" xfId="1366" xr:uid="{00000000-0005-0000-0000-000057050000}"/>
    <cellStyle name="Обычный 2 11 2 4 2" xfId="1367" xr:uid="{00000000-0005-0000-0000-000058050000}"/>
    <cellStyle name="Обычный 2 11 2 5" xfId="1368" xr:uid="{00000000-0005-0000-0000-000059050000}"/>
    <cellStyle name="Обычный 2 11 3" xfId="1369" xr:uid="{00000000-0005-0000-0000-00005A050000}"/>
    <cellStyle name="Обычный 2 11 3 2" xfId="1370" xr:uid="{00000000-0005-0000-0000-00005B050000}"/>
    <cellStyle name="Обычный 2 11 3 2 2" xfId="1371" xr:uid="{00000000-0005-0000-0000-00005C050000}"/>
    <cellStyle name="Обычный 2 11 3 3" xfId="1372" xr:uid="{00000000-0005-0000-0000-00005D050000}"/>
    <cellStyle name="Обычный 2 11 4" xfId="1373" xr:uid="{00000000-0005-0000-0000-00005E050000}"/>
    <cellStyle name="Обычный 2 11 4 2" xfId="1374" xr:uid="{00000000-0005-0000-0000-00005F050000}"/>
    <cellStyle name="Обычный 2 11 4 2 2" xfId="1375" xr:uid="{00000000-0005-0000-0000-000060050000}"/>
    <cellStyle name="Обычный 2 11 4 3" xfId="1376" xr:uid="{00000000-0005-0000-0000-000061050000}"/>
    <cellStyle name="Обычный 2 11 5" xfId="1377" xr:uid="{00000000-0005-0000-0000-000062050000}"/>
    <cellStyle name="Обычный 2 11 5 2" xfId="1378" xr:uid="{00000000-0005-0000-0000-000063050000}"/>
    <cellStyle name="Обычный 2 11 6" xfId="1379" xr:uid="{00000000-0005-0000-0000-000064050000}"/>
    <cellStyle name="Обычный 2 12" xfId="1380" xr:uid="{00000000-0005-0000-0000-000065050000}"/>
    <cellStyle name="Обычный 2 12 2" xfId="1381" xr:uid="{00000000-0005-0000-0000-000066050000}"/>
    <cellStyle name="Обычный 2 12 2 2" xfId="1382" xr:uid="{00000000-0005-0000-0000-000067050000}"/>
    <cellStyle name="Обычный 2 12 2 2 2" xfId="1383" xr:uid="{00000000-0005-0000-0000-000068050000}"/>
    <cellStyle name="Обычный 2 12 2 2 2 2" xfId="1384" xr:uid="{00000000-0005-0000-0000-000069050000}"/>
    <cellStyle name="Обычный 2 12 2 2 2 2 2" xfId="1385" xr:uid="{00000000-0005-0000-0000-00006A050000}"/>
    <cellStyle name="Обычный 2 12 2 2 2 3" xfId="1386" xr:uid="{00000000-0005-0000-0000-00006B050000}"/>
    <cellStyle name="Обычный 2 12 2 2 3" xfId="1387" xr:uid="{00000000-0005-0000-0000-00006C050000}"/>
    <cellStyle name="Обычный 2 12 2 2 3 2" xfId="1388" xr:uid="{00000000-0005-0000-0000-00006D050000}"/>
    <cellStyle name="Обычный 2 12 2 2 3 2 2" xfId="1389" xr:uid="{00000000-0005-0000-0000-00006E050000}"/>
    <cellStyle name="Обычный 2 12 2 2 3 3" xfId="1390" xr:uid="{00000000-0005-0000-0000-00006F050000}"/>
    <cellStyle name="Обычный 2 12 2 2 4" xfId="1391" xr:uid="{00000000-0005-0000-0000-000070050000}"/>
    <cellStyle name="Обычный 2 12 2 2 4 2" xfId="1392" xr:uid="{00000000-0005-0000-0000-000071050000}"/>
    <cellStyle name="Обычный 2 12 2 2 5" xfId="1393" xr:uid="{00000000-0005-0000-0000-000072050000}"/>
    <cellStyle name="Обычный 2 12 2 3" xfId="1394" xr:uid="{00000000-0005-0000-0000-000073050000}"/>
    <cellStyle name="Обычный 2 12 2 3 2" xfId="1395" xr:uid="{00000000-0005-0000-0000-000074050000}"/>
    <cellStyle name="Обычный 2 12 2 3 2 2" xfId="1396" xr:uid="{00000000-0005-0000-0000-000075050000}"/>
    <cellStyle name="Обычный 2 12 2 3 3" xfId="1397" xr:uid="{00000000-0005-0000-0000-000076050000}"/>
    <cellStyle name="Обычный 2 12 2 4" xfId="1398" xr:uid="{00000000-0005-0000-0000-000077050000}"/>
    <cellStyle name="Обычный 2 12 2 4 2" xfId="1399" xr:uid="{00000000-0005-0000-0000-000078050000}"/>
    <cellStyle name="Обычный 2 12 2 4 2 2" xfId="1400" xr:uid="{00000000-0005-0000-0000-000079050000}"/>
    <cellStyle name="Обычный 2 12 2 4 3" xfId="1401" xr:uid="{00000000-0005-0000-0000-00007A050000}"/>
    <cellStyle name="Обычный 2 12 2 5" xfId="1402" xr:uid="{00000000-0005-0000-0000-00007B050000}"/>
    <cellStyle name="Обычный 2 12 2 5 2" xfId="1403" xr:uid="{00000000-0005-0000-0000-00007C050000}"/>
    <cellStyle name="Обычный 2 12 2 5 2 2" xfId="1404" xr:uid="{00000000-0005-0000-0000-00007D050000}"/>
    <cellStyle name="Обычный 2 12 2 5 3" xfId="1405" xr:uid="{00000000-0005-0000-0000-00007E050000}"/>
    <cellStyle name="Обычный 2 12 2 6" xfId="1406" xr:uid="{00000000-0005-0000-0000-00007F050000}"/>
    <cellStyle name="Обычный 2 12 2 6 2" xfId="1407" xr:uid="{00000000-0005-0000-0000-000080050000}"/>
    <cellStyle name="Обычный 2 12 2 6 2 2" xfId="1408" xr:uid="{00000000-0005-0000-0000-000081050000}"/>
    <cellStyle name="Обычный 2 12 2 6 3" xfId="1409" xr:uid="{00000000-0005-0000-0000-000082050000}"/>
    <cellStyle name="Обычный 2 12 2 7" xfId="1410" xr:uid="{00000000-0005-0000-0000-000083050000}"/>
    <cellStyle name="Обычный 2 12 2 7 2" xfId="1411" xr:uid="{00000000-0005-0000-0000-000084050000}"/>
    <cellStyle name="Обычный 2 12 2 8" xfId="1412" xr:uid="{00000000-0005-0000-0000-000085050000}"/>
    <cellStyle name="Обычный 2 12 2 8 2" xfId="1413" xr:uid="{00000000-0005-0000-0000-000086050000}"/>
    <cellStyle name="Обычный 2 12 2 9" xfId="1414" xr:uid="{00000000-0005-0000-0000-000087050000}"/>
    <cellStyle name="Обычный 2 12 3" xfId="1415" xr:uid="{00000000-0005-0000-0000-000088050000}"/>
    <cellStyle name="Обычный 2 12 3 2" xfId="1416" xr:uid="{00000000-0005-0000-0000-000089050000}"/>
    <cellStyle name="Обычный 2 12 3 2 2" xfId="1417" xr:uid="{00000000-0005-0000-0000-00008A050000}"/>
    <cellStyle name="Обычный 2 12 3 2 2 2" xfId="1418" xr:uid="{00000000-0005-0000-0000-00008B050000}"/>
    <cellStyle name="Обычный 2 12 3 2 3" xfId="1419" xr:uid="{00000000-0005-0000-0000-00008C050000}"/>
    <cellStyle name="Обычный 2 12 3 3" xfId="1420" xr:uid="{00000000-0005-0000-0000-00008D050000}"/>
    <cellStyle name="Обычный 2 12 3 3 2" xfId="1421" xr:uid="{00000000-0005-0000-0000-00008E050000}"/>
    <cellStyle name="Обычный 2 12 3 3 2 2" xfId="1422" xr:uid="{00000000-0005-0000-0000-00008F050000}"/>
    <cellStyle name="Обычный 2 12 3 3 3" xfId="1423" xr:uid="{00000000-0005-0000-0000-000090050000}"/>
    <cellStyle name="Обычный 2 12 3 4" xfId="1424" xr:uid="{00000000-0005-0000-0000-000091050000}"/>
    <cellStyle name="Обычный 2 12 3 4 2" xfId="1425" xr:uid="{00000000-0005-0000-0000-000092050000}"/>
    <cellStyle name="Обычный 2 12 3 5" xfId="1426" xr:uid="{00000000-0005-0000-0000-000093050000}"/>
    <cellStyle name="Обычный 2 12 4" xfId="1427" xr:uid="{00000000-0005-0000-0000-000094050000}"/>
    <cellStyle name="Обычный 2 12 4 2" xfId="1428" xr:uid="{00000000-0005-0000-0000-000095050000}"/>
    <cellStyle name="Обычный 2 12 4 2 2" xfId="1429" xr:uid="{00000000-0005-0000-0000-000096050000}"/>
    <cellStyle name="Обычный 2 12 4 3" xfId="1430" xr:uid="{00000000-0005-0000-0000-000097050000}"/>
    <cellStyle name="Обычный 2 12 5" xfId="1431" xr:uid="{00000000-0005-0000-0000-000098050000}"/>
    <cellStyle name="Обычный 2 12 5 2" xfId="1432" xr:uid="{00000000-0005-0000-0000-000099050000}"/>
    <cellStyle name="Обычный 2 12 5 2 2" xfId="1433" xr:uid="{00000000-0005-0000-0000-00009A050000}"/>
    <cellStyle name="Обычный 2 12 5 3" xfId="1434" xr:uid="{00000000-0005-0000-0000-00009B050000}"/>
    <cellStyle name="Обычный 2 12 6" xfId="1435" xr:uid="{00000000-0005-0000-0000-00009C050000}"/>
    <cellStyle name="Обычный 2 12 6 2" xfId="1436" xr:uid="{00000000-0005-0000-0000-00009D050000}"/>
    <cellStyle name="Обычный 2 12 7" xfId="1437" xr:uid="{00000000-0005-0000-0000-00009E050000}"/>
    <cellStyle name="Обычный 2 13" xfId="1438" xr:uid="{00000000-0005-0000-0000-00009F050000}"/>
    <cellStyle name="Обычный 2 13 2" xfId="1439" xr:uid="{00000000-0005-0000-0000-0000A0050000}"/>
    <cellStyle name="Обычный 2 13 2 2" xfId="1440" xr:uid="{00000000-0005-0000-0000-0000A1050000}"/>
    <cellStyle name="Обычный 2 13 2 2 2" xfId="1441" xr:uid="{00000000-0005-0000-0000-0000A2050000}"/>
    <cellStyle name="Обычный 2 13 2 3" xfId="1442" xr:uid="{00000000-0005-0000-0000-0000A3050000}"/>
    <cellStyle name="Обычный 2 13 3" xfId="1443" xr:uid="{00000000-0005-0000-0000-0000A4050000}"/>
    <cellStyle name="Обычный 2 13 3 2" xfId="1444" xr:uid="{00000000-0005-0000-0000-0000A5050000}"/>
    <cellStyle name="Обычный 2 13 3 2 2" xfId="1445" xr:uid="{00000000-0005-0000-0000-0000A6050000}"/>
    <cellStyle name="Обычный 2 13 3 3" xfId="1446" xr:uid="{00000000-0005-0000-0000-0000A7050000}"/>
    <cellStyle name="Обычный 2 13 4" xfId="1447" xr:uid="{00000000-0005-0000-0000-0000A8050000}"/>
    <cellStyle name="Обычный 2 13 4 2" xfId="1448" xr:uid="{00000000-0005-0000-0000-0000A9050000}"/>
    <cellStyle name="Обычный 2 13 5" xfId="1449" xr:uid="{00000000-0005-0000-0000-0000AA050000}"/>
    <cellStyle name="Обычный 2 14" xfId="1450" xr:uid="{00000000-0005-0000-0000-0000AB050000}"/>
    <cellStyle name="Обычный 2 14 2" xfId="1451" xr:uid="{00000000-0005-0000-0000-0000AC050000}"/>
    <cellStyle name="Обычный 2 14 2 2" xfId="1452" xr:uid="{00000000-0005-0000-0000-0000AD050000}"/>
    <cellStyle name="Обычный 2 14 3" xfId="1453" xr:uid="{00000000-0005-0000-0000-0000AE050000}"/>
    <cellStyle name="Обычный 2 15" xfId="1454" xr:uid="{00000000-0005-0000-0000-0000AF050000}"/>
    <cellStyle name="Обычный 2 15 2" xfId="1455" xr:uid="{00000000-0005-0000-0000-0000B0050000}"/>
    <cellStyle name="Обычный 2 15 2 2" xfId="1456" xr:uid="{00000000-0005-0000-0000-0000B1050000}"/>
    <cellStyle name="Обычный 2 15 3" xfId="1457" xr:uid="{00000000-0005-0000-0000-0000B2050000}"/>
    <cellStyle name="Обычный 2 16" xfId="1458" xr:uid="{00000000-0005-0000-0000-0000B3050000}"/>
    <cellStyle name="Обычный 2 17" xfId="1459" xr:uid="{00000000-0005-0000-0000-0000B4050000}"/>
    <cellStyle name="Обычный 2 18" xfId="1460" xr:uid="{00000000-0005-0000-0000-0000B5050000}"/>
    <cellStyle name="Обычный 2 19" xfId="1461" xr:uid="{00000000-0005-0000-0000-0000B6050000}"/>
    <cellStyle name="Обычный 2 19 2" xfId="1462" xr:uid="{00000000-0005-0000-0000-0000B7050000}"/>
    <cellStyle name="Обычный 2 2" xfId="1463" xr:uid="{00000000-0005-0000-0000-0000B8050000}"/>
    <cellStyle name="Обычный 2 2 10" xfId="1464" xr:uid="{00000000-0005-0000-0000-0000B9050000}"/>
    <cellStyle name="Обычный 2 2 11" xfId="1465" xr:uid="{00000000-0005-0000-0000-0000BA050000}"/>
    <cellStyle name="Обычный 2 2 12" xfId="5210" xr:uid="{00000000-0005-0000-0000-0000BB050000}"/>
    <cellStyle name="Обычный 2 2 2" xfId="1466" xr:uid="{00000000-0005-0000-0000-0000BC050000}"/>
    <cellStyle name="Обычный 2 2 2 2" xfId="1467" xr:uid="{00000000-0005-0000-0000-0000BD050000}"/>
    <cellStyle name="Обычный 2 2 2 2 2" xfId="1468" xr:uid="{00000000-0005-0000-0000-0000BE050000}"/>
    <cellStyle name="Обычный 2 2 2 2 2 2" xfId="1469" xr:uid="{00000000-0005-0000-0000-0000BF050000}"/>
    <cellStyle name="Обычный 2 2 2 2 2 2 2" xfId="1470" xr:uid="{00000000-0005-0000-0000-0000C0050000}"/>
    <cellStyle name="Обычный 2 2 2 2 2 3" xfId="1471" xr:uid="{00000000-0005-0000-0000-0000C1050000}"/>
    <cellStyle name="Обычный 2 2 2 2 3" xfId="1472" xr:uid="{00000000-0005-0000-0000-0000C2050000}"/>
    <cellStyle name="Обычный 2 2 2 2 3 2" xfId="1473" xr:uid="{00000000-0005-0000-0000-0000C3050000}"/>
    <cellStyle name="Обычный 2 2 2 2 3 2 2" xfId="1474" xr:uid="{00000000-0005-0000-0000-0000C4050000}"/>
    <cellStyle name="Обычный 2 2 2 2 3 3" xfId="1475" xr:uid="{00000000-0005-0000-0000-0000C5050000}"/>
    <cellStyle name="Обычный 2 2 2 2 4" xfId="1476" xr:uid="{00000000-0005-0000-0000-0000C6050000}"/>
    <cellStyle name="Обычный 2 2 2 2 4 2" xfId="1477" xr:uid="{00000000-0005-0000-0000-0000C7050000}"/>
    <cellStyle name="Обычный 2 2 2 2 5" xfId="1478" xr:uid="{00000000-0005-0000-0000-0000C8050000}"/>
    <cellStyle name="Обычный 2 2 2 3" xfId="1479" xr:uid="{00000000-0005-0000-0000-0000C9050000}"/>
    <cellStyle name="Обычный 2 2 2 3 2" xfId="1480" xr:uid="{00000000-0005-0000-0000-0000CA050000}"/>
    <cellStyle name="Обычный 2 2 2 3 2 2" xfId="1481" xr:uid="{00000000-0005-0000-0000-0000CB050000}"/>
    <cellStyle name="Обычный 2 2 2 3 3" xfId="1482" xr:uid="{00000000-0005-0000-0000-0000CC050000}"/>
    <cellStyle name="Обычный 2 2 2 4" xfId="1483" xr:uid="{00000000-0005-0000-0000-0000CD050000}"/>
    <cellStyle name="Обычный 2 2 2 4 2" xfId="1484" xr:uid="{00000000-0005-0000-0000-0000CE050000}"/>
    <cellStyle name="Обычный 2 2 2 4 2 2" xfId="1485" xr:uid="{00000000-0005-0000-0000-0000CF050000}"/>
    <cellStyle name="Обычный 2 2 2 4 3" xfId="1486" xr:uid="{00000000-0005-0000-0000-0000D0050000}"/>
    <cellStyle name="Обычный 2 2 2 5" xfId="1487" xr:uid="{00000000-0005-0000-0000-0000D1050000}"/>
    <cellStyle name="Обычный 2 2 2 5 2" xfId="1488" xr:uid="{00000000-0005-0000-0000-0000D2050000}"/>
    <cellStyle name="Обычный 2 2 2 6" xfId="1489" xr:uid="{00000000-0005-0000-0000-0000D3050000}"/>
    <cellStyle name="Обычный 2 2 2 7" xfId="1490" xr:uid="{00000000-0005-0000-0000-0000D4050000}"/>
    <cellStyle name="Обычный 2 2 3" xfId="1491" xr:uid="{00000000-0005-0000-0000-0000D5050000}"/>
    <cellStyle name="Обычный 2 2 3 2" xfId="1492" xr:uid="{00000000-0005-0000-0000-0000D6050000}"/>
    <cellStyle name="Обычный 2 2 3 2 2" xfId="1493" xr:uid="{00000000-0005-0000-0000-0000D7050000}"/>
    <cellStyle name="Обычный 2 2 3 2 2 2" xfId="1494" xr:uid="{00000000-0005-0000-0000-0000D8050000}"/>
    <cellStyle name="Обычный 2 2 3 2 2 2 2" xfId="1495" xr:uid="{00000000-0005-0000-0000-0000D9050000}"/>
    <cellStyle name="Обычный 2 2 3 2 2 3" xfId="1496" xr:uid="{00000000-0005-0000-0000-0000DA050000}"/>
    <cellStyle name="Обычный 2 2 3 2 3" xfId="1497" xr:uid="{00000000-0005-0000-0000-0000DB050000}"/>
    <cellStyle name="Обычный 2 2 3 2 3 2" xfId="1498" xr:uid="{00000000-0005-0000-0000-0000DC050000}"/>
    <cellStyle name="Обычный 2 2 3 2 4" xfId="1499" xr:uid="{00000000-0005-0000-0000-0000DD050000}"/>
    <cellStyle name="Обычный 2 2 3 3" xfId="1500" xr:uid="{00000000-0005-0000-0000-0000DE050000}"/>
    <cellStyle name="Обычный 2 2 3 3 2" xfId="1501" xr:uid="{00000000-0005-0000-0000-0000DF050000}"/>
    <cellStyle name="Обычный 2 2 3 3 2 2" xfId="1502" xr:uid="{00000000-0005-0000-0000-0000E0050000}"/>
    <cellStyle name="Обычный 2 2 3 3 3" xfId="1503" xr:uid="{00000000-0005-0000-0000-0000E1050000}"/>
    <cellStyle name="Обычный 2 2 3 4" xfId="1504" xr:uid="{00000000-0005-0000-0000-0000E2050000}"/>
    <cellStyle name="Обычный 2 2 3 4 2" xfId="1505" xr:uid="{00000000-0005-0000-0000-0000E3050000}"/>
    <cellStyle name="Обычный 2 2 3 5" xfId="1506" xr:uid="{00000000-0005-0000-0000-0000E4050000}"/>
    <cellStyle name="Обычный 2 2 4" xfId="1507" xr:uid="{00000000-0005-0000-0000-0000E5050000}"/>
    <cellStyle name="Обычный 2 2 4 2" xfId="1508" xr:uid="{00000000-0005-0000-0000-0000E6050000}"/>
    <cellStyle name="Обычный 2 2 4 2 2" xfId="1509" xr:uid="{00000000-0005-0000-0000-0000E7050000}"/>
    <cellStyle name="Обычный 2 2 4 2 2 2" xfId="1510" xr:uid="{00000000-0005-0000-0000-0000E8050000}"/>
    <cellStyle name="Обычный 2 2 4 2 2 2 2" xfId="1511" xr:uid="{00000000-0005-0000-0000-0000E9050000}"/>
    <cellStyle name="Обычный 2 2 4 2 2 3" xfId="1512" xr:uid="{00000000-0005-0000-0000-0000EA050000}"/>
    <cellStyle name="Обычный 2 2 4 2 3" xfId="1513" xr:uid="{00000000-0005-0000-0000-0000EB050000}"/>
    <cellStyle name="Обычный 2 2 4 2 3 2" xfId="1514" xr:uid="{00000000-0005-0000-0000-0000EC050000}"/>
    <cellStyle name="Обычный 2 2 4 2 4" xfId="1515" xr:uid="{00000000-0005-0000-0000-0000ED050000}"/>
    <cellStyle name="Обычный 2 2 4 3" xfId="1516" xr:uid="{00000000-0005-0000-0000-0000EE050000}"/>
    <cellStyle name="Обычный 2 2 4 3 2" xfId="1517" xr:uid="{00000000-0005-0000-0000-0000EF050000}"/>
    <cellStyle name="Обычный 2 2 4 3 2 2" xfId="1518" xr:uid="{00000000-0005-0000-0000-0000F0050000}"/>
    <cellStyle name="Обычный 2 2 4 3 3" xfId="1519" xr:uid="{00000000-0005-0000-0000-0000F1050000}"/>
    <cellStyle name="Обычный 2 2 4 4" xfId="1520" xr:uid="{00000000-0005-0000-0000-0000F2050000}"/>
    <cellStyle name="Обычный 2 2 4 4 2" xfId="1521" xr:uid="{00000000-0005-0000-0000-0000F3050000}"/>
    <cellStyle name="Обычный 2 2 4 5" xfId="1522" xr:uid="{00000000-0005-0000-0000-0000F4050000}"/>
    <cellStyle name="Обычный 2 2 4 6" xfId="1523" xr:uid="{00000000-0005-0000-0000-0000F5050000}"/>
    <cellStyle name="Обычный 2 2 4 7" xfId="1524" xr:uid="{00000000-0005-0000-0000-0000F6050000}"/>
    <cellStyle name="Обычный 2 2 5" xfId="1525" xr:uid="{00000000-0005-0000-0000-0000F7050000}"/>
    <cellStyle name="Обычный 2 2 5 2" xfId="1526" xr:uid="{00000000-0005-0000-0000-0000F8050000}"/>
    <cellStyle name="Обычный 2 2 5 2 2" xfId="1527" xr:uid="{00000000-0005-0000-0000-0000F9050000}"/>
    <cellStyle name="Обычный 2 2 5 2 2 2" xfId="1528" xr:uid="{00000000-0005-0000-0000-0000FA050000}"/>
    <cellStyle name="Обычный 2 2 5 2 2 2 2" xfId="1529" xr:uid="{00000000-0005-0000-0000-0000FB050000}"/>
    <cellStyle name="Обычный 2 2 5 2 2 3" xfId="1530" xr:uid="{00000000-0005-0000-0000-0000FC050000}"/>
    <cellStyle name="Обычный 2 2 5 2 3" xfId="1531" xr:uid="{00000000-0005-0000-0000-0000FD050000}"/>
    <cellStyle name="Обычный 2 2 5 2 3 2" xfId="1532" xr:uid="{00000000-0005-0000-0000-0000FE050000}"/>
    <cellStyle name="Обычный 2 2 5 2 4" xfId="1533" xr:uid="{00000000-0005-0000-0000-0000FF050000}"/>
    <cellStyle name="Обычный 2 2 5 3" xfId="1534" xr:uid="{00000000-0005-0000-0000-000000060000}"/>
    <cellStyle name="Обычный 2 2 5 3 2" xfId="1535" xr:uid="{00000000-0005-0000-0000-000001060000}"/>
    <cellStyle name="Обычный 2 2 5 3 2 2" xfId="1536" xr:uid="{00000000-0005-0000-0000-000002060000}"/>
    <cellStyle name="Обычный 2 2 5 3 2 2 2" xfId="1537" xr:uid="{00000000-0005-0000-0000-000003060000}"/>
    <cellStyle name="Обычный 2 2 5 3 2 2 2 2" xfId="1538" xr:uid="{00000000-0005-0000-0000-000004060000}"/>
    <cellStyle name="Обычный 2 2 5 3 2 2 2 2 2" xfId="1539" xr:uid="{00000000-0005-0000-0000-000005060000}"/>
    <cellStyle name="Обычный 2 2 5 3 2 2 2 3" xfId="1540" xr:uid="{00000000-0005-0000-0000-000006060000}"/>
    <cellStyle name="Обычный 2 2 5 3 2 2 3" xfId="1541" xr:uid="{00000000-0005-0000-0000-000007060000}"/>
    <cellStyle name="Обычный 2 2 5 3 2 2 3 2" xfId="1542" xr:uid="{00000000-0005-0000-0000-000008060000}"/>
    <cellStyle name="Обычный 2 2 5 3 2 2 4" xfId="1543" xr:uid="{00000000-0005-0000-0000-000009060000}"/>
    <cellStyle name="Обычный 2 2 5 3 2 2 4 2" xfId="1544" xr:uid="{00000000-0005-0000-0000-00000A060000}"/>
    <cellStyle name="Обычный 2 2 5 3 2 2 5" xfId="1545" xr:uid="{00000000-0005-0000-0000-00000B060000}"/>
    <cellStyle name="Обычный 2 2 5 3 2 2 5 2" xfId="1546" xr:uid="{00000000-0005-0000-0000-00000C060000}"/>
    <cellStyle name="Обычный 2 2 5 3 2 2 5 2 2" xfId="1547" xr:uid="{00000000-0005-0000-0000-00000D060000}"/>
    <cellStyle name="Обычный 2 2 5 3 2 2 5 3" xfId="1548" xr:uid="{00000000-0005-0000-0000-00000E060000}"/>
    <cellStyle name="Обычный 2 2 5 3 2 2 6" xfId="1549" xr:uid="{00000000-0005-0000-0000-00000F060000}"/>
    <cellStyle name="Обычный 2 2 5 3 2 3" xfId="1550" xr:uid="{00000000-0005-0000-0000-000010060000}"/>
    <cellStyle name="Обычный 2 2 5 3 2 3 2" xfId="1551" xr:uid="{00000000-0005-0000-0000-000011060000}"/>
    <cellStyle name="Обычный 2 2 5 3 2 4" xfId="1552" xr:uid="{00000000-0005-0000-0000-000012060000}"/>
    <cellStyle name="Обычный 2 2 5 3 3" xfId="1553" xr:uid="{00000000-0005-0000-0000-000013060000}"/>
    <cellStyle name="Обычный 2 2 5 3 3 2" xfId="1554" xr:uid="{00000000-0005-0000-0000-000014060000}"/>
    <cellStyle name="Обычный 2 2 5 3 4" xfId="1555" xr:uid="{00000000-0005-0000-0000-000015060000}"/>
    <cellStyle name="Обычный 2 2 5 4" xfId="1556" xr:uid="{00000000-0005-0000-0000-000016060000}"/>
    <cellStyle name="Обычный 2 2 5 4 2" xfId="1557" xr:uid="{00000000-0005-0000-0000-000017060000}"/>
    <cellStyle name="Обычный 2 2 5 4 2 2" xfId="1558" xr:uid="{00000000-0005-0000-0000-000018060000}"/>
    <cellStyle name="Обычный 2 2 5 4 3" xfId="1559" xr:uid="{00000000-0005-0000-0000-000019060000}"/>
    <cellStyle name="Обычный 2 2 5 5" xfId="1560" xr:uid="{00000000-0005-0000-0000-00001A060000}"/>
    <cellStyle name="Обычный 2 2 5 5 2" xfId="1561" xr:uid="{00000000-0005-0000-0000-00001B060000}"/>
    <cellStyle name="Обычный 2 2 5 6" xfId="1562" xr:uid="{00000000-0005-0000-0000-00001C060000}"/>
    <cellStyle name="Обычный 2 2 5 7" xfId="1563" xr:uid="{00000000-0005-0000-0000-00001D060000}"/>
    <cellStyle name="Обычный 2 2 6" xfId="1564" xr:uid="{00000000-0005-0000-0000-00001E060000}"/>
    <cellStyle name="Обычный 2 2 6 2" xfId="1565" xr:uid="{00000000-0005-0000-0000-00001F060000}"/>
    <cellStyle name="Обычный 2 2 6 2 2" xfId="1566" xr:uid="{00000000-0005-0000-0000-000020060000}"/>
    <cellStyle name="Обычный 2 2 6 2 2 2" xfId="1567" xr:uid="{00000000-0005-0000-0000-000021060000}"/>
    <cellStyle name="Обычный 2 2 6 2 3" xfId="1568" xr:uid="{00000000-0005-0000-0000-000022060000}"/>
    <cellStyle name="Обычный 2 2 6 3" xfId="1569" xr:uid="{00000000-0005-0000-0000-000023060000}"/>
    <cellStyle name="Обычный 2 2 6 3 2" xfId="1570" xr:uid="{00000000-0005-0000-0000-000024060000}"/>
    <cellStyle name="Обычный 2 2 6 4" xfId="1571" xr:uid="{00000000-0005-0000-0000-000025060000}"/>
    <cellStyle name="Обычный 2 2 7" xfId="1572" xr:uid="{00000000-0005-0000-0000-000026060000}"/>
    <cellStyle name="Обычный 2 2 7 2" xfId="1573" xr:uid="{00000000-0005-0000-0000-000027060000}"/>
    <cellStyle name="Обычный 2 2 7 2 2" xfId="1574" xr:uid="{00000000-0005-0000-0000-000028060000}"/>
    <cellStyle name="Обычный 2 2 7 3" xfId="1575" xr:uid="{00000000-0005-0000-0000-000029060000}"/>
    <cellStyle name="Обычный 2 2 8" xfId="1576" xr:uid="{00000000-0005-0000-0000-00002A060000}"/>
    <cellStyle name="Обычный 2 2 8 2" xfId="1577" xr:uid="{00000000-0005-0000-0000-00002B060000}"/>
    <cellStyle name="Обычный 2 2 9" xfId="1578" xr:uid="{00000000-0005-0000-0000-00002C060000}"/>
    <cellStyle name="Обычный 2 20" xfId="1579" xr:uid="{00000000-0005-0000-0000-00002D060000}"/>
    <cellStyle name="Обычный 2 21" xfId="1580" xr:uid="{00000000-0005-0000-0000-00002E060000}"/>
    <cellStyle name="Обычный 2 22" xfId="1581" xr:uid="{00000000-0005-0000-0000-00002F060000}"/>
    <cellStyle name="Обычный 2 23" xfId="5208" xr:uid="{00000000-0005-0000-0000-000030060000}"/>
    <cellStyle name="Обычный 2 3" xfId="1582" xr:uid="{00000000-0005-0000-0000-000031060000}"/>
    <cellStyle name="Обычный 2 3 2" xfId="1583" xr:uid="{00000000-0005-0000-0000-000032060000}"/>
    <cellStyle name="Обычный 2 3 2 2" xfId="1584" xr:uid="{00000000-0005-0000-0000-000033060000}"/>
    <cellStyle name="Обычный 2 3 2 2 2" xfId="1585" xr:uid="{00000000-0005-0000-0000-000034060000}"/>
    <cellStyle name="Обычный 2 3 2 2 2 2" xfId="1586" xr:uid="{00000000-0005-0000-0000-000035060000}"/>
    <cellStyle name="Обычный 2 3 2 2 2 2 2" xfId="1587" xr:uid="{00000000-0005-0000-0000-000036060000}"/>
    <cellStyle name="Обычный 2 3 2 2 2 3" xfId="1588" xr:uid="{00000000-0005-0000-0000-000037060000}"/>
    <cellStyle name="Обычный 2 3 2 2 3" xfId="1589" xr:uid="{00000000-0005-0000-0000-000038060000}"/>
    <cellStyle name="Обычный 2 3 2 2 3 2" xfId="1590" xr:uid="{00000000-0005-0000-0000-000039060000}"/>
    <cellStyle name="Обычный 2 3 2 2 3 2 2" xfId="1591" xr:uid="{00000000-0005-0000-0000-00003A060000}"/>
    <cellStyle name="Обычный 2 3 2 2 3 3" xfId="1592" xr:uid="{00000000-0005-0000-0000-00003B060000}"/>
    <cellStyle name="Обычный 2 3 2 2 4" xfId="1593" xr:uid="{00000000-0005-0000-0000-00003C060000}"/>
    <cellStyle name="Обычный 2 3 2 2 4 2" xfId="1594" xr:uid="{00000000-0005-0000-0000-00003D060000}"/>
    <cellStyle name="Обычный 2 3 2 2 5" xfId="1595" xr:uid="{00000000-0005-0000-0000-00003E060000}"/>
    <cellStyle name="Обычный 2 3 2 3" xfId="1596" xr:uid="{00000000-0005-0000-0000-00003F060000}"/>
    <cellStyle name="Обычный 2 3 2 3 2" xfId="1597" xr:uid="{00000000-0005-0000-0000-000040060000}"/>
    <cellStyle name="Обычный 2 3 2 3 2 2" xfId="1598" xr:uid="{00000000-0005-0000-0000-000041060000}"/>
    <cellStyle name="Обычный 2 3 2 3 3" xfId="1599" xr:uid="{00000000-0005-0000-0000-000042060000}"/>
    <cellStyle name="Обычный 2 3 2 4" xfId="1600" xr:uid="{00000000-0005-0000-0000-000043060000}"/>
    <cellStyle name="Обычный 2 3 2 4 2" xfId="1601" xr:uid="{00000000-0005-0000-0000-000044060000}"/>
    <cellStyle name="Обычный 2 3 2 4 2 2" xfId="1602" xr:uid="{00000000-0005-0000-0000-000045060000}"/>
    <cellStyle name="Обычный 2 3 2 4 3" xfId="1603" xr:uid="{00000000-0005-0000-0000-000046060000}"/>
    <cellStyle name="Обычный 2 3 2 5" xfId="1604" xr:uid="{00000000-0005-0000-0000-000047060000}"/>
    <cellStyle name="Обычный 2 3 2 5 2" xfId="1605" xr:uid="{00000000-0005-0000-0000-000048060000}"/>
    <cellStyle name="Обычный 2 3 2 6" xfId="1606" xr:uid="{00000000-0005-0000-0000-000049060000}"/>
    <cellStyle name="Обычный 2 3 3" xfId="1607" xr:uid="{00000000-0005-0000-0000-00004A060000}"/>
    <cellStyle name="Обычный 2 3 3 2" xfId="1608" xr:uid="{00000000-0005-0000-0000-00004B060000}"/>
    <cellStyle name="Обычный 2 3 3 2 2" xfId="1609" xr:uid="{00000000-0005-0000-0000-00004C060000}"/>
    <cellStyle name="Обычный 2 3 3 2 2 2" xfId="1610" xr:uid="{00000000-0005-0000-0000-00004D060000}"/>
    <cellStyle name="Обычный 2 3 3 2 2 2 2" xfId="1611" xr:uid="{00000000-0005-0000-0000-00004E060000}"/>
    <cellStyle name="Обычный 2 3 3 2 2 3" xfId="1612" xr:uid="{00000000-0005-0000-0000-00004F060000}"/>
    <cellStyle name="Обычный 2 3 3 2 3" xfId="1613" xr:uid="{00000000-0005-0000-0000-000050060000}"/>
    <cellStyle name="Обычный 2 3 3 2 3 2" xfId="1614" xr:uid="{00000000-0005-0000-0000-000051060000}"/>
    <cellStyle name="Обычный 2 3 3 2 4" xfId="1615" xr:uid="{00000000-0005-0000-0000-000052060000}"/>
    <cellStyle name="Обычный 2 3 3 3" xfId="1616" xr:uid="{00000000-0005-0000-0000-000053060000}"/>
    <cellStyle name="Обычный 2 3 3 3 2" xfId="1617" xr:uid="{00000000-0005-0000-0000-000054060000}"/>
    <cellStyle name="Обычный 2 3 3 3 2 2" xfId="1618" xr:uid="{00000000-0005-0000-0000-000055060000}"/>
    <cellStyle name="Обычный 2 3 3 3 3" xfId="1619" xr:uid="{00000000-0005-0000-0000-000056060000}"/>
    <cellStyle name="Обычный 2 3 3 4" xfId="1620" xr:uid="{00000000-0005-0000-0000-000057060000}"/>
    <cellStyle name="Обычный 2 3 3 4 2" xfId="1621" xr:uid="{00000000-0005-0000-0000-000058060000}"/>
    <cellStyle name="Обычный 2 3 3 5" xfId="1622" xr:uid="{00000000-0005-0000-0000-000059060000}"/>
    <cellStyle name="Обычный 2 3 4" xfId="1623" xr:uid="{00000000-0005-0000-0000-00005A060000}"/>
    <cellStyle name="Обычный 2 3 4 2" xfId="1624" xr:uid="{00000000-0005-0000-0000-00005B060000}"/>
    <cellStyle name="Обычный 2 3 4 2 2" xfId="1625" xr:uid="{00000000-0005-0000-0000-00005C060000}"/>
    <cellStyle name="Обычный 2 3 4 2 2 2" xfId="1626" xr:uid="{00000000-0005-0000-0000-00005D060000}"/>
    <cellStyle name="Обычный 2 3 4 2 2 2 2" xfId="1627" xr:uid="{00000000-0005-0000-0000-00005E060000}"/>
    <cellStyle name="Обычный 2 3 4 2 2 3" xfId="1628" xr:uid="{00000000-0005-0000-0000-00005F060000}"/>
    <cellStyle name="Обычный 2 3 4 2 2 3 2" xfId="1629" xr:uid="{00000000-0005-0000-0000-000060060000}"/>
    <cellStyle name="Обычный 2 3 4 2 2 3 2 2" xfId="1630" xr:uid="{00000000-0005-0000-0000-000061060000}"/>
    <cellStyle name="Обычный 2 3 4 2 2 3 3" xfId="1631" xr:uid="{00000000-0005-0000-0000-000062060000}"/>
    <cellStyle name="Обычный 2 3 4 2 2 4" xfId="1632" xr:uid="{00000000-0005-0000-0000-000063060000}"/>
    <cellStyle name="Обычный 2 3 4 2 3" xfId="1633" xr:uid="{00000000-0005-0000-0000-000064060000}"/>
    <cellStyle name="Обычный 2 3 4 2 3 2" xfId="1634" xr:uid="{00000000-0005-0000-0000-000065060000}"/>
    <cellStyle name="Обычный 2 3 4 2 3 2 2" xfId="1635" xr:uid="{00000000-0005-0000-0000-000066060000}"/>
    <cellStyle name="Обычный 2 3 4 2 3 2 2 2" xfId="1636" xr:uid="{00000000-0005-0000-0000-000067060000}"/>
    <cellStyle name="Обычный 2 3 4 2 3 2 3" xfId="1637" xr:uid="{00000000-0005-0000-0000-000068060000}"/>
    <cellStyle name="Обычный 2 3 4 2 3 3" xfId="1638" xr:uid="{00000000-0005-0000-0000-000069060000}"/>
    <cellStyle name="Обычный 2 3 4 2 3 3 2" xfId="1639" xr:uid="{00000000-0005-0000-0000-00006A060000}"/>
    <cellStyle name="Обычный 2 3 4 2 3 4" xfId="1640" xr:uid="{00000000-0005-0000-0000-00006B060000}"/>
    <cellStyle name="Обычный 2 3 4 2 4" xfId="1641" xr:uid="{00000000-0005-0000-0000-00006C060000}"/>
    <cellStyle name="Обычный 2 3 4 2 4 2" xfId="1642" xr:uid="{00000000-0005-0000-0000-00006D060000}"/>
    <cellStyle name="Обычный 2 3 4 2 5" xfId="1643" xr:uid="{00000000-0005-0000-0000-00006E060000}"/>
    <cellStyle name="Обычный 2 3 4 2 5 2" xfId="1644" xr:uid="{00000000-0005-0000-0000-00006F060000}"/>
    <cellStyle name="Обычный 2 3 4 2 6" xfId="1645" xr:uid="{00000000-0005-0000-0000-000070060000}"/>
    <cellStyle name="Обычный 2 3 4 3" xfId="1646" xr:uid="{00000000-0005-0000-0000-000071060000}"/>
    <cellStyle name="Обычный 2 3 4 3 2" xfId="1647" xr:uid="{00000000-0005-0000-0000-000072060000}"/>
    <cellStyle name="Обычный 2 3 4 3 2 2" xfId="1648" xr:uid="{00000000-0005-0000-0000-000073060000}"/>
    <cellStyle name="Обычный 2 3 4 3 3" xfId="1649" xr:uid="{00000000-0005-0000-0000-000074060000}"/>
    <cellStyle name="Обычный 2 3 4 4" xfId="1650" xr:uid="{00000000-0005-0000-0000-000075060000}"/>
    <cellStyle name="Обычный 2 3 4 4 2" xfId="1651" xr:uid="{00000000-0005-0000-0000-000076060000}"/>
    <cellStyle name="Обычный 2 3 4 5" xfId="1652" xr:uid="{00000000-0005-0000-0000-000077060000}"/>
    <cellStyle name="Обычный 2 3 5" xfId="1653" xr:uid="{00000000-0005-0000-0000-000078060000}"/>
    <cellStyle name="Обычный 2 3 5 2" xfId="1654" xr:uid="{00000000-0005-0000-0000-000079060000}"/>
    <cellStyle name="Обычный 2 3 5 2 2" xfId="1655" xr:uid="{00000000-0005-0000-0000-00007A060000}"/>
    <cellStyle name="Обычный 2 3 5 2 2 2" xfId="1656" xr:uid="{00000000-0005-0000-0000-00007B060000}"/>
    <cellStyle name="Обычный 2 3 5 2 3" xfId="1657" xr:uid="{00000000-0005-0000-0000-00007C060000}"/>
    <cellStyle name="Обычный 2 3 5 3" xfId="1658" xr:uid="{00000000-0005-0000-0000-00007D060000}"/>
    <cellStyle name="Обычный 2 3 5 3 2" xfId="1659" xr:uid="{00000000-0005-0000-0000-00007E060000}"/>
    <cellStyle name="Обычный 2 3 5 4" xfId="1660" xr:uid="{00000000-0005-0000-0000-00007F060000}"/>
    <cellStyle name="Обычный 2 3 6" xfId="1661" xr:uid="{00000000-0005-0000-0000-000080060000}"/>
    <cellStyle name="Обычный 2 3 6 2" xfId="1662" xr:uid="{00000000-0005-0000-0000-000081060000}"/>
    <cellStyle name="Обычный 2 3 6 2 2" xfId="1663" xr:uid="{00000000-0005-0000-0000-000082060000}"/>
    <cellStyle name="Обычный 2 3 6 3" xfId="1664" xr:uid="{00000000-0005-0000-0000-000083060000}"/>
    <cellStyle name="Обычный 2 3 7" xfId="1665" xr:uid="{00000000-0005-0000-0000-000084060000}"/>
    <cellStyle name="Обычный 2 3 7 2" xfId="1666" xr:uid="{00000000-0005-0000-0000-000085060000}"/>
    <cellStyle name="Обычный 2 3 8" xfId="1667" xr:uid="{00000000-0005-0000-0000-000086060000}"/>
    <cellStyle name="Обычный 2 3 9" xfId="1668" xr:uid="{00000000-0005-0000-0000-000087060000}"/>
    <cellStyle name="Обычный 2 4" xfId="1669" xr:uid="{00000000-0005-0000-0000-000088060000}"/>
    <cellStyle name="Обычный 2 4 2" xfId="1670" xr:uid="{00000000-0005-0000-0000-000089060000}"/>
    <cellStyle name="Обычный 2 4 2 2" xfId="1671" xr:uid="{00000000-0005-0000-0000-00008A060000}"/>
    <cellStyle name="Обычный 2 4 2 2 2" xfId="1672" xr:uid="{00000000-0005-0000-0000-00008B060000}"/>
    <cellStyle name="Обычный 2 4 2 2 2 2" xfId="1673" xr:uid="{00000000-0005-0000-0000-00008C060000}"/>
    <cellStyle name="Обычный 2 4 2 2 2 2 2" xfId="1674" xr:uid="{00000000-0005-0000-0000-00008D060000}"/>
    <cellStyle name="Обычный 2 4 2 2 2 3" xfId="1675" xr:uid="{00000000-0005-0000-0000-00008E060000}"/>
    <cellStyle name="Обычный 2 4 2 2 3" xfId="1676" xr:uid="{00000000-0005-0000-0000-00008F060000}"/>
    <cellStyle name="Обычный 2 4 2 2 3 2" xfId="1677" xr:uid="{00000000-0005-0000-0000-000090060000}"/>
    <cellStyle name="Обычный 2 4 2 2 3 2 2" xfId="1678" xr:uid="{00000000-0005-0000-0000-000091060000}"/>
    <cellStyle name="Обычный 2 4 2 2 3 3" xfId="1679" xr:uid="{00000000-0005-0000-0000-000092060000}"/>
    <cellStyle name="Обычный 2 4 2 2 4" xfId="1680" xr:uid="{00000000-0005-0000-0000-000093060000}"/>
    <cellStyle name="Обычный 2 4 2 2 4 2" xfId="1681" xr:uid="{00000000-0005-0000-0000-000094060000}"/>
    <cellStyle name="Обычный 2 4 2 2 5" xfId="1682" xr:uid="{00000000-0005-0000-0000-000095060000}"/>
    <cellStyle name="Обычный 2 4 2 3" xfId="1683" xr:uid="{00000000-0005-0000-0000-000096060000}"/>
    <cellStyle name="Обычный 2 4 2 3 2" xfId="1684" xr:uid="{00000000-0005-0000-0000-000097060000}"/>
    <cellStyle name="Обычный 2 4 2 3 2 2" xfId="1685" xr:uid="{00000000-0005-0000-0000-000098060000}"/>
    <cellStyle name="Обычный 2 4 2 3 3" xfId="1686" xr:uid="{00000000-0005-0000-0000-000099060000}"/>
    <cellStyle name="Обычный 2 4 2 4" xfId="1687" xr:uid="{00000000-0005-0000-0000-00009A060000}"/>
    <cellStyle name="Обычный 2 4 2 4 2" xfId="1688" xr:uid="{00000000-0005-0000-0000-00009B060000}"/>
    <cellStyle name="Обычный 2 4 2 4 2 2" xfId="1689" xr:uid="{00000000-0005-0000-0000-00009C060000}"/>
    <cellStyle name="Обычный 2 4 2 4 3" xfId="1690" xr:uid="{00000000-0005-0000-0000-00009D060000}"/>
    <cellStyle name="Обычный 2 4 2 5" xfId="1691" xr:uid="{00000000-0005-0000-0000-00009E060000}"/>
    <cellStyle name="Обычный 2 4 2 5 2" xfId="1692" xr:uid="{00000000-0005-0000-0000-00009F060000}"/>
    <cellStyle name="Обычный 2 4 2 6" xfId="1693" xr:uid="{00000000-0005-0000-0000-0000A0060000}"/>
    <cellStyle name="Обычный 2 4 3" xfId="1694" xr:uid="{00000000-0005-0000-0000-0000A1060000}"/>
    <cellStyle name="Обычный 2 4 3 2" xfId="1695" xr:uid="{00000000-0005-0000-0000-0000A2060000}"/>
    <cellStyle name="Обычный 2 4 3 2 2" xfId="1696" xr:uid="{00000000-0005-0000-0000-0000A3060000}"/>
    <cellStyle name="Обычный 2 4 3 2 2 2" xfId="1697" xr:uid="{00000000-0005-0000-0000-0000A4060000}"/>
    <cellStyle name="Обычный 2 4 3 2 3" xfId="1698" xr:uid="{00000000-0005-0000-0000-0000A5060000}"/>
    <cellStyle name="Обычный 2 4 3 3" xfId="1699" xr:uid="{00000000-0005-0000-0000-0000A6060000}"/>
    <cellStyle name="Обычный 2 4 3 3 2" xfId="1700" xr:uid="{00000000-0005-0000-0000-0000A7060000}"/>
    <cellStyle name="Обычный 2 4 3 3 2 2" xfId="1701" xr:uid="{00000000-0005-0000-0000-0000A8060000}"/>
    <cellStyle name="Обычный 2 4 3 3 3" xfId="1702" xr:uid="{00000000-0005-0000-0000-0000A9060000}"/>
    <cellStyle name="Обычный 2 4 3 4" xfId="1703" xr:uid="{00000000-0005-0000-0000-0000AA060000}"/>
    <cellStyle name="Обычный 2 4 3 4 2" xfId="1704" xr:uid="{00000000-0005-0000-0000-0000AB060000}"/>
    <cellStyle name="Обычный 2 4 3 5" xfId="1705" xr:uid="{00000000-0005-0000-0000-0000AC060000}"/>
    <cellStyle name="Обычный 2 4 4" xfId="1706" xr:uid="{00000000-0005-0000-0000-0000AD060000}"/>
    <cellStyle name="Обычный 2 4 4 2" xfId="1707" xr:uid="{00000000-0005-0000-0000-0000AE060000}"/>
    <cellStyle name="Обычный 2 4 4 2 2" xfId="1708" xr:uid="{00000000-0005-0000-0000-0000AF060000}"/>
    <cellStyle name="Обычный 2 4 4 3" xfId="1709" xr:uid="{00000000-0005-0000-0000-0000B0060000}"/>
    <cellStyle name="Обычный 2 4 5" xfId="1710" xr:uid="{00000000-0005-0000-0000-0000B1060000}"/>
    <cellStyle name="Обычный 2 4 5 2" xfId="1711" xr:uid="{00000000-0005-0000-0000-0000B2060000}"/>
    <cellStyle name="Обычный 2 4 5 2 2" xfId="1712" xr:uid="{00000000-0005-0000-0000-0000B3060000}"/>
    <cellStyle name="Обычный 2 4 5 3" xfId="1713" xr:uid="{00000000-0005-0000-0000-0000B4060000}"/>
    <cellStyle name="Обычный 2 4 6" xfId="1714" xr:uid="{00000000-0005-0000-0000-0000B5060000}"/>
    <cellStyle name="Обычный 2 4 6 2" xfId="1715" xr:uid="{00000000-0005-0000-0000-0000B6060000}"/>
    <cellStyle name="Обычный 2 5" xfId="1716" xr:uid="{00000000-0005-0000-0000-0000B7060000}"/>
    <cellStyle name="Обычный 2 5 2" xfId="1717" xr:uid="{00000000-0005-0000-0000-0000B8060000}"/>
    <cellStyle name="Обычный 2 5 2 2" xfId="1718" xr:uid="{00000000-0005-0000-0000-0000B9060000}"/>
    <cellStyle name="Обычный 2 5 2 2 2" xfId="1719" xr:uid="{00000000-0005-0000-0000-0000BA060000}"/>
    <cellStyle name="Обычный 2 5 2 2 2 2" xfId="1720" xr:uid="{00000000-0005-0000-0000-0000BB060000}"/>
    <cellStyle name="Обычный 2 5 2 2 3" xfId="1721" xr:uid="{00000000-0005-0000-0000-0000BC060000}"/>
    <cellStyle name="Обычный 2 5 2 3" xfId="1722" xr:uid="{00000000-0005-0000-0000-0000BD060000}"/>
    <cellStyle name="Обычный 2 5 2 3 2" xfId="1723" xr:uid="{00000000-0005-0000-0000-0000BE060000}"/>
    <cellStyle name="Обычный 2 5 2 4" xfId="1724" xr:uid="{00000000-0005-0000-0000-0000BF060000}"/>
    <cellStyle name="Обычный 2 5 3" xfId="1725" xr:uid="{00000000-0005-0000-0000-0000C0060000}"/>
    <cellStyle name="Обычный 2 5 3 2" xfId="1726" xr:uid="{00000000-0005-0000-0000-0000C1060000}"/>
    <cellStyle name="Обычный 2 5 3 2 2" xfId="1727" xr:uid="{00000000-0005-0000-0000-0000C2060000}"/>
    <cellStyle name="Обычный 2 5 3 3" xfId="1728" xr:uid="{00000000-0005-0000-0000-0000C3060000}"/>
    <cellStyle name="Обычный 2 5 4" xfId="1729" xr:uid="{00000000-0005-0000-0000-0000C4060000}"/>
    <cellStyle name="Обычный 2 5 4 2" xfId="1730" xr:uid="{00000000-0005-0000-0000-0000C5060000}"/>
    <cellStyle name="Обычный 2 5 5" xfId="1731" xr:uid="{00000000-0005-0000-0000-0000C6060000}"/>
    <cellStyle name="Обычный 2 6" xfId="1732" xr:uid="{00000000-0005-0000-0000-0000C7060000}"/>
    <cellStyle name="Обычный 2 6 2" xfId="1733" xr:uid="{00000000-0005-0000-0000-0000C8060000}"/>
    <cellStyle name="Обычный 2 6 2 2" xfId="1734" xr:uid="{00000000-0005-0000-0000-0000C9060000}"/>
    <cellStyle name="Обычный 2 6 2 2 2" xfId="1735" xr:uid="{00000000-0005-0000-0000-0000CA060000}"/>
    <cellStyle name="Обычный 2 6 2 2 2 2" xfId="1736" xr:uid="{00000000-0005-0000-0000-0000CB060000}"/>
    <cellStyle name="Обычный 2 6 2 2 3" xfId="1737" xr:uid="{00000000-0005-0000-0000-0000CC060000}"/>
    <cellStyle name="Обычный 2 6 2 3" xfId="1738" xr:uid="{00000000-0005-0000-0000-0000CD060000}"/>
    <cellStyle name="Обычный 2 6 2 3 2" xfId="1739" xr:uid="{00000000-0005-0000-0000-0000CE060000}"/>
    <cellStyle name="Обычный 2 6 2 3 2 2" xfId="1740" xr:uid="{00000000-0005-0000-0000-0000CF060000}"/>
    <cellStyle name="Обычный 2 6 2 3 3" xfId="1741" xr:uid="{00000000-0005-0000-0000-0000D0060000}"/>
    <cellStyle name="Обычный 2 6 2 4" xfId="1742" xr:uid="{00000000-0005-0000-0000-0000D1060000}"/>
    <cellStyle name="Обычный 2 6 2 4 2" xfId="1743" xr:uid="{00000000-0005-0000-0000-0000D2060000}"/>
    <cellStyle name="Обычный 2 6 2 5" xfId="1744" xr:uid="{00000000-0005-0000-0000-0000D3060000}"/>
    <cellStyle name="Обычный 2 6 3" xfId="1745" xr:uid="{00000000-0005-0000-0000-0000D4060000}"/>
    <cellStyle name="Обычный 2 6 3 2" xfId="1746" xr:uid="{00000000-0005-0000-0000-0000D5060000}"/>
    <cellStyle name="Обычный 2 6 3 2 2" xfId="1747" xr:uid="{00000000-0005-0000-0000-0000D6060000}"/>
    <cellStyle name="Обычный 2 6 3 3" xfId="1748" xr:uid="{00000000-0005-0000-0000-0000D7060000}"/>
    <cellStyle name="Обычный 2 6 4" xfId="1749" xr:uid="{00000000-0005-0000-0000-0000D8060000}"/>
    <cellStyle name="Обычный 2 6 4 2" xfId="1750" xr:uid="{00000000-0005-0000-0000-0000D9060000}"/>
    <cellStyle name="Обычный 2 6 4 2 2" xfId="1751" xr:uid="{00000000-0005-0000-0000-0000DA060000}"/>
    <cellStyle name="Обычный 2 6 4 3" xfId="1752" xr:uid="{00000000-0005-0000-0000-0000DB060000}"/>
    <cellStyle name="Обычный 2 6 5" xfId="1753" xr:uid="{00000000-0005-0000-0000-0000DC060000}"/>
    <cellStyle name="Обычный 2 6 5 2" xfId="1754" xr:uid="{00000000-0005-0000-0000-0000DD060000}"/>
    <cellStyle name="Обычный 2 6 6" xfId="1755" xr:uid="{00000000-0005-0000-0000-0000DE060000}"/>
    <cellStyle name="Обычный 2 6 7" xfId="1756" xr:uid="{00000000-0005-0000-0000-0000DF060000}"/>
    <cellStyle name="Обычный 2 7" xfId="1757" xr:uid="{00000000-0005-0000-0000-0000E0060000}"/>
    <cellStyle name="Обычный 2 7 2" xfId="1758" xr:uid="{00000000-0005-0000-0000-0000E1060000}"/>
    <cellStyle name="Обычный 2 7 2 2" xfId="1759" xr:uid="{00000000-0005-0000-0000-0000E2060000}"/>
    <cellStyle name="Обычный 2 7 2 2 2" xfId="1760" xr:uid="{00000000-0005-0000-0000-0000E3060000}"/>
    <cellStyle name="Обычный 2 7 2 2 2 2" xfId="1761" xr:uid="{00000000-0005-0000-0000-0000E4060000}"/>
    <cellStyle name="Обычный 2 7 2 2 3" xfId="1762" xr:uid="{00000000-0005-0000-0000-0000E5060000}"/>
    <cellStyle name="Обычный 2 7 2 3" xfId="1763" xr:uid="{00000000-0005-0000-0000-0000E6060000}"/>
    <cellStyle name="Обычный 2 7 2 3 2" xfId="1764" xr:uid="{00000000-0005-0000-0000-0000E7060000}"/>
    <cellStyle name="Обычный 2 7 2 3 2 2" xfId="1765" xr:uid="{00000000-0005-0000-0000-0000E8060000}"/>
    <cellStyle name="Обычный 2 7 2 3 3" xfId="1766" xr:uid="{00000000-0005-0000-0000-0000E9060000}"/>
    <cellStyle name="Обычный 2 7 2 4" xfId="1767" xr:uid="{00000000-0005-0000-0000-0000EA060000}"/>
    <cellStyle name="Обычный 2 7 2 4 2" xfId="1768" xr:uid="{00000000-0005-0000-0000-0000EB060000}"/>
    <cellStyle name="Обычный 2 7 2 5" xfId="1769" xr:uid="{00000000-0005-0000-0000-0000EC060000}"/>
    <cellStyle name="Обычный 2 7 3" xfId="1770" xr:uid="{00000000-0005-0000-0000-0000ED060000}"/>
    <cellStyle name="Обычный 2 7 3 2" xfId="1771" xr:uid="{00000000-0005-0000-0000-0000EE060000}"/>
    <cellStyle name="Обычный 2 7 3 2 2" xfId="1772" xr:uid="{00000000-0005-0000-0000-0000EF060000}"/>
    <cellStyle name="Обычный 2 7 3 3" xfId="1773" xr:uid="{00000000-0005-0000-0000-0000F0060000}"/>
    <cellStyle name="Обычный 2 7 4" xfId="1774" xr:uid="{00000000-0005-0000-0000-0000F1060000}"/>
    <cellStyle name="Обычный 2 7 4 2" xfId="1775" xr:uid="{00000000-0005-0000-0000-0000F2060000}"/>
    <cellStyle name="Обычный 2 7 4 2 2" xfId="1776" xr:uid="{00000000-0005-0000-0000-0000F3060000}"/>
    <cellStyle name="Обычный 2 7 4 3" xfId="1777" xr:uid="{00000000-0005-0000-0000-0000F4060000}"/>
    <cellStyle name="Обычный 2 7 5" xfId="1778" xr:uid="{00000000-0005-0000-0000-0000F5060000}"/>
    <cellStyle name="Обычный 2 7 5 2" xfId="1779" xr:uid="{00000000-0005-0000-0000-0000F6060000}"/>
    <cellStyle name="Обычный 2 7 6" xfId="1780" xr:uid="{00000000-0005-0000-0000-0000F7060000}"/>
    <cellStyle name="Обычный 2 8" xfId="1781" xr:uid="{00000000-0005-0000-0000-0000F8060000}"/>
    <cellStyle name="Обычный 2 8 2" xfId="1782" xr:uid="{00000000-0005-0000-0000-0000F9060000}"/>
    <cellStyle name="Обычный 2 8 2 2" xfId="1783" xr:uid="{00000000-0005-0000-0000-0000FA060000}"/>
    <cellStyle name="Обычный 2 8 3" xfId="1784" xr:uid="{00000000-0005-0000-0000-0000FB060000}"/>
    <cellStyle name="Обычный 2 9" xfId="1785" xr:uid="{00000000-0005-0000-0000-0000FC060000}"/>
    <cellStyle name="Обычный 2 9 2" xfId="1786" xr:uid="{00000000-0005-0000-0000-0000FD060000}"/>
    <cellStyle name="Обычный 2 9 2 2" xfId="1787" xr:uid="{00000000-0005-0000-0000-0000FE060000}"/>
    <cellStyle name="Обычный 2 9 3" xfId="1788" xr:uid="{00000000-0005-0000-0000-0000FF060000}"/>
    <cellStyle name="Обычный 2_авансы расход" xfId="1789" xr:uid="{00000000-0005-0000-0000-000000070000}"/>
    <cellStyle name="Обычный 20" xfId="1790" xr:uid="{00000000-0005-0000-0000-000001070000}"/>
    <cellStyle name="Обычный 20 2" xfId="1791" xr:uid="{00000000-0005-0000-0000-000002070000}"/>
    <cellStyle name="Обычный 20 2 2" xfId="1792" xr:uid="{00000000-0005-0000-0000-000003070000}"/>
    <cellStyle name="Обычный 20 2 2 2" xfId="1793" xr:uid="{00000000-0005-0000-0000-000004070000}"/>
    <cellStyle name="Обычный 20 2 2 2 2" xfId="1794" xr:uid="{00000000-0005-0000-0000-000005070000}"/>
    <cellStyle name="Обычный 20 2 2 3" xfId="1795" xr:uid="{00000000-0005-0000-0000-000006070000}"/>
    <cellStyle name="Обычный 20 2 3" xfId="1796" xr:uid="{00000000-0005-0000-0000-000007070000}"/>
    <cellStyle name="Обычный 20 2 3 2" xfId="1797" xr:uid="{00000000-0005-0000-0000-000008070000}"/>
    <cellStyle name="Обычный 20 2 3 2 2" xfId="1798" xr:uid="{00000000-0005-0000-0000-000009070000}"/>
    <cellStyle name="Обычный 20 2 3 3" xfId="1799" xr:uid="{00000000-0005-0000-0000-00000A070000}"/>
    <cellStyle name="Обычный 20 2 4" xfId="1800" xr:uid="{00000000-0005-0000-0000-00000B070000}"/>
    <cellStyle name="Обычный 20 2 4 2" xfId="1801" xr:uid="{00000000-0005-0000-0000-00000C070000}"/>
    <cellStyle name="Обычный 20 2 5" xfId="1802" xr:uid="{00000000-0005-0000-0000-00000D070000}"/>
    <cellStyle name="Обычный 20 3" xfId="1803" xr:uid="{00000000-0005-0000-0000-00000E070000}"/>
    <cellStyle name="Обычный 20 3 2" xfId="1804" xr:uid="{00000000-0005-0000-0000-00000F070000}"/>
    <cellStyle name="Обычный 20 3 2 2" xfId="1805" xr:uid="{00000000-0005-0000-0000-000010070000}"/>
    <cellStyle name="Обычный 20 3 3" xfId="1806" xr:uid="{00000000-0005-0000-0000-000011070000}"/>
    <cellStyle name="Обычный 20 4" xfId="1807" xr:uid="{00000000-0005-0000-0000-000012070000}"/>
    <cellStyle name="Обычный 20 4 2" xfId="1808" xr:uid="{00000000-0005-0000-0000-000013070000}"/>
    <cellStyle name="Обычный 20 4 2 2" xfId="1809" xr:uid="{00000000-0005-0000-0000-000014070000}"/>
    <cellStyle name="Обычный 20 4 3" xfId="1810" xr:uid="{00000000-0005-0000-0000-000015070000}"/>
    <cellStyle name="Обычный 20 5" xfId="1811" xr:uid="{00000000-0005-0000-0000-000016070000}"/>
    <cellStyle name="Обычный 20 5 2" xfId="1812" xr:uid="{00000000-0005-0000-0000-000017070000}"/>
    <cellStyle name="Обычный 20 6" xfId="1813" xr:uid="{00000000-0005-0000-0000-000018070000}"/>
    <cellStyle name="Обычный 21" xfId="1814" xr:uid="{00000000-0005-0000-0000-000019070000}"/>
    <cellStyle name="Обычный 21 2" xfId="1815" xr:uid="{00000000-0005-0000-0000-00001A070000}"/>
    <cellStyle name="Обычный 21 2 2" xfId="1816" xr:uid="{00000000-0005-0000-0000-00001B070000}"/>
    <cellStyle name="Обычный 21 2 2 2" xfId="1817" xr:uid="{00000000-0005-0000-0000-00001C070000}"/>
    <cellStyle name="Обычный 21 2 2 2 2" xfId="1818" xr:uid="{00000000-0005-0000-0000-00001D070000}"/>
    <cellStyle name="Обычный 21 2 2 3" xfId="1819" xr:uid="{00000000-0005-0000-0000-00001E070000}"/>
    <cellStyle name="Обычный 21 2 3" xfId="1820" xr:uid="{00000000-0005-0000-0000-00001F070000}"/>
    <cellStyle name="Обычный 21 2 3 2" xfId="1821" xr:uid="{00000000-0005-0000-0000-000020070000}"/>
    <cellStyle name="Обычный 21 2 3 2 2" xfId="1822" xr:uid="{00000000-0005-0000-0000-000021070000}"/>
    <cellStyle name="Обычный 21 2 3 3" xfId="1823" xr:uid="{00000000-0005-0000-0000-000022070000}"/>
    <cellStyle name="Обычный 21 2 4" xfId="1824" xr:uid="{00000000-0005-0000-0000-000023070000}"/>
    <cellStyle name="Обычный 21 2 4 2" xfId="1825" xr:uid="{00000000-0005-0000-0000-000024070000}"/>
    <cellStyle name="Обычный 21 2 5" xfId="1826" xr:uid="{00000000-0005-0000-0000-000025070000}"/>
    <cellStyle name="Обычный 21 3" xfId="1827" xr:uid="{00000000-0005-0000-0000-000026070000}"/>
    <cellStyle name="Обычный 21 3 2" xfId="1828" xr:uid="{00000000-0005-0000-0000-000027070000}"/>
    <cellStyle name="Обычный 21 3 2 2" xfId="1829" xr:uid="{00000000-0005-0000-0000-000028070000}"/>
    <cellStyle name="Обычный 21 3 3" xfId="1830" xr:uid="{00000000-0005-0000-0000-000029070000}"/>
    <cellStyle name="Обычный 21 4" xfId="1831" xr:uid="{00000000-0005-0000-0000-00002A070000}"/>
    <cellStyle name="Обычный 21 4 2" xfId="1832" xr:uid="{00000000-0005-0000-0000-00002B070000}"/>
    <cellStyle name="Обычный 21 4 2 2" xfId="1833" xr:uid="{00000000-0005-0000-0000-00002C070000}"/>
    <cellStyle name="Обычный 21 4 3" xfId="1834" xr:uid="{00000000-0005-0000-0000-00002D070000}"/>
    <cellStyle name="Обычный 21 5" xfId="1835" xr:uid="{00000000-0005-0000-0000-00002E070000}"/>
    <cellStyle name="Обычный 21 5 2" xfId="1836" xr:uid="{00000000-0005-0000-0000-00002F070000}"/>
    <cellStyle name="Обычный 21 6" xfId="1837" xr:uid="{00000000-0005-0000-0000-000030070000}"/>
    <cellStyle name="Обычный 22" xfId="1838" xr:uid="{00000000-0005-0000-0000-000031070000}"/>
    <cellStyle name="Обычный 22 2" xfId="1839" xr:uid="{00000000-0005-0000-0000-000032070000}"/>
    <cellStyle name="Обычный 22 2 2" xfId="1840" xr:uid="{00000000-0005-0000-0000-000033070000}"/>
    <cellStyle name="Обычный 22 2 2 2" xfId="1841" xr:uid="{00000000-0005-0000-0000-000034070000}"/>
    <cellStyle name="Обычный 22 2 2 2 2" xfId="1842" xr:uid="{00000000-0005-0000-0000-000035070000}"/>
    <cellStyle name="Обычный 22 2 2 3" xfId="1843" xr:uid="{00000000-0005-0000-0000-000036070000}"/>
    <cellStyle name="Обычный 22 2 3" xfId="1844" xr:uid="{00000000-0005-0000-0000-000037070000}"/>
    <cellStyle name="Обычный 22 2 3 2" xfId="1845" xr:uid="{00000000-0005-0000-0000-000038070000}"/>
    <cellStyle name="Обычный 22 2 3 2 2" xfId="1846" xr:uid="{00000000-0005-0000-0000-000039070000}"/>
    <cellStyle name="Обычный 22 2 3 3" xfId="1847" xr:uid="{00000000-0005-0000-0000-00003A070000}"/>
    <cellStyle name="Обычный 22 2 4" xfId="1848" xr:uid="{00000000-0005-0000-0000-00003B070000}"/>
    <cellStyle name="Обычный 22 2 4 2" xfId="1849" xr:uid="{00000000-0005-0000-0000-00003C070000}"/>
    <cellStyle name="Обычный 22 2 5" xfId="1850" xr:uid="{00000000-0005-0000-0000-00003D070000}"/>
    <cellStyle name="Обычный 22 3" xfId="1851" xr:uid="{00000000-0005-0000-0000-00003E070000}"/>
    <cellStyle name="Обычный 22 3 2" xfId="1852" xr:uid="{00000000-0005-0000-0000-00003F070000}"/>
    <cellStyle name="Обычный 22 3 2 2" xfId="1853" xr:uid="{00000000-0005-0000-0000-000040070000}"/>
    <cellStyle name="Обычный 22 3 3" xfId="1854" xr:uid="{00000000-0005-0000-0000-000041070000}"/>
    <cellStyle name="Обычный 22 4" xfId="1855" xr:uid="{00000000-0005-0000-0000-000042070000}"/>
    <cellStyle name="Обычный 22 4 2" xfId="1856" xr:uid="{00000000-0005-0000-0000-000043070000}"/>
    <cellStyle name="Обычный 22 4 2 2" xfId="1857" xr:uid="{00000000-0005-0000-0000-000044070000}"/>
    <cellStyle name="Обычный 22 4 3" xfId="1858" xr:uid="{00000000-0005-0000-0000-000045070000}"/>
    <cellStyle name="Обычный 22 5" xfId="1859" xr:uid="{00000000-0005-0000-0000-000046070000}"/>
    <cellStyle name="Обычный 22 5 2" xfId="1860" xr:uid="{00000000-0005-0000-0000-000047070000}"/>
    <cellStyle name="Обычный 22 6" xfId="1861" xr:uid="{00000000-0005-0000-0000-000048070000}"/>
    <cellStyle name="Обычный 23" xfId="1862" xr:uid="{00000000-0005-0000-0000-000049070000}"/>
    <cellStyle name="Обычный 23 2" xfId="1863" xr:uid="{00000000-0005-0000-0000-00004A070000}"/>
    <cellStyle name="Обычный 23 2 2" xfId="1864" xr:uid="{00000000-0005-0000-0000-00004B070000}"/>
    <cellStyle name="Обычный 23 2 2 2" xfId="1865" xr:uid="{00000000-0005-0000-0000-00004C070000}"/>
    <cellStyle name="Обычный 23 2 2 2 2" xfId="1866" xr:uid="{00000000-0005-0000-0000-00004D070000}"/>
    <cellStyle name="Обычный 23 2 2 3" xfId="1867" xr:uid="{00000000-0005-0000-0000-00004E070000}"/>
    <cellStyle name="Обычный 23 2 3" xfId="1868" xr:uid="{00000000-0005-0000-0000-00004F070000}"/>
    <cellStyle name="Обычный 23 2 3 2" xfId="1869" xr:uid="{00000000-0005-0000-0000-000050070000}"/>
    <cellStyle name="Обычный 23 2 3 2 2" xfId="1870" xr:uid="{00000000-0005-0000-0000-000051070000}"/>
    <cellStyle name="Обычный 23 2 3 3" xfId="1871" xr:uid="{00000000-0005-0000-0000-000052070000}"/>
    <cellStyle name="Обычный 23 2 4" xfId="1872" xr:uid="{00000000-0005-0000-0000-000053070000}"/>
    <cellStyle name="Обычный 23 2 4 2" xfId="1873" xr:uid="{00000000-0005-0000-0000-000054070000}"/>
    <cellStyle name="Обычный 23 2 5" xfId="1874" xr:uid="{00000000-0005-0000-0000-000055070000}"/>
    <cellStyle name="Обычный 23 3" xfId="1875" xr:uid="{00000000-0005-0000-0000-000056070000}"/>
    <cellStyle name="Обычный 23 3 2" xfId="1876" xr:uid="{00000000-0005-0000-0000-000057070000}"/>
    <cellStyle name="Обычный 23 3 2 2" xfId="1877" xr:uid="{00000000-0005-0000-0000-000058070000}"/>
    <cellStyle name="Обычный 23 3 3" xfId="1878" xr:uid="{00000000-0005-0000-0000-000059070000}"/>
    <cellStyle name="Обычный 23 4" xfId="1879" xr:uid="{00000000-0005-0000-0000-00005A070000}"/>
    <cellStyle name="Обычный 23 4 2" xfId="1880" xr:uid="{00000000-0005-0000-0000-00005B070000}"/>
    <cellStyle name="Обычный 23 4 2 2" xfId="1881" xr:uid="{00000000-0005-0000-0000-00005C070000}"/>
    <cellStyle name="Обычный 23 4 3" xfId="1882" xr:uid="{00000000-0005-0000-0000-00005D070000}"/>
    <cellStyle name="Обычный 23 5" xfId="1883" xr:uid="{00000000-0005-0000-0000-00005E070000}"/>
    <cellStyle name="Обычный 23 5 2" xfId="1884" xr:uid="{00000000-0005-0000-0000-00005F070000}"/>
    <cellStyle name="Обычный 23 6" xfId="1885" xr:uid="{00000000-0005-0000-0000-000060070000}"/>
    <cellStyle name="Обычный 24" xfId="1886" xr:uid="{00000000-0005-0000-0000-000061070000}"/>
    <cellStyle name="Обычный 24 2" xfId="1887" xr:uid="{00000000-0005-0000-0000-000062070000}"/>
    <cellStyle name="Обычный 24 2 2" xfId="1888" xr:uid="{00000000-0005-0000-0000-000063070000}"/>
    <cellStyle name="Обычный 24 2 2 2" xfId="1889" xr:uid="{00000000-0005-0000-0000-000064070000}"/>
    <cellStyle name="Обычный 24 2 2 2 2" xfId="1890" xr:uid="{00000000-0005-0000-0000-000065070000}"/>
    <cellStyle name="Обычный 24 2 2 3" xfId="1891" xr:uid="{00000000-0005-0000-0000-000066070000}"/>
    <cellStyle name="Обычный 24 2 3" xfId="1892" xr:uid="{00000000-0005-0000-0000-000067070000}"/>
    <cellStyle name="Обычный 24 2 3 2" xfId="1893" xr:uid="{00000000-0005-0000-0000-000068070000}"/>
    <cellStyle name="Обычный 24 2 3 2 2" xfId="1894" xr:uid="{00000000-0005-0000-0000-000069070000}"/>
    <cellStyle name="Обычный 24 2 3 3" xfId="1895" xr:uid="{00000000-0005-0000-0000-00006A070000}"/>
    <cellStyle name="Обычный 24 2 4" xfId="1896" xr:uid="{00000000-0005-0000-0000-00006B070000}"/>
    <cellStyle name="Обычный 24 2 4 2" xfId="1897" xr:uid="{00000000-0005-0000-0000-00006C070000}"/>
    <cellStyle name="Обычный 24 2 5" xfId="1898" xr:uid="{00000000-0005-0000-0000-00006D070000}"/>
    <cellStyle name="Обычный 24 3" xfId="1899" xr:uid="{00000000-0005-0000-0000-00006E070000}"/>
    <cellStyle name="Обычный 24 3 2" xfId="1900" xr:uid="{00000000-0005-0000-0000-00006F070000}"/>
    <cellStyle name="Обычный 24 3 2 2" xfId="1901" xr:uid="{00000000-0005-0000-0000-000070070000}"/>
    <cellStyle name="Обычный 24 3 3" xfId="1902" xr:uid="{00000000-0005-0000-0000-000071070000}"/>
    <cellStyle name="Обычный 24 4" xfId="1903" xr:uid="{00000000-0005-0000-0000-000072070000}"/>
    <cellStyle name="Обычный 24 4 2" xfId="1904" xr:uid="{00000000-0005-0000-0000-000073070000}"/>
    <cellStyle name="Обычный 24 4 2 2" xfId="1905" xr:uid="{00000000-0005-0000-0000-000074070000}"/>
    <cellStyle name="Обычный 24 4 3" xfId="1906" xr:uid="{00000000-0005-0000-0000-000075070000}"/>
    <cellStyle name="Обычный 24 5" xfId="1907" xr:uid="{00000000-0005-0000-0000-000076070000}"/>
    <cellStyle name="Обычный 24 5 2" xfId="1908" xr:uid="{00000000-0005-0000-0000-000077070000}"/>
    <cellStyle name="Обычный 24 6" xfId="1909" xr:uid="{00000000-0005-0000-0000-000078070000}"/>
    <cellStyle name="Обычный 25" xfId="1910" xr:uid="{00000000-0005-0000-0000-000079070000}"/>
    <cellStyle name="Обычный 25 2" xfId="1911" xr:uid="{00000000-0005-0000-0000-00007A070000}"/>
    <cellStyle name="Обычный 25 2 2" xfId="1912" xr:uid="{00000000-0005-0000-0000-00007B070000}"/>
    <cellStyle name="Обычный 25 2 2 2" xfId="1913" xr:uid="{00000000-0005-0000-0000-00007C070000}"/>
    <cellStyle name="Обычный 25 2 2 2 2" xfId="1914" xr:uid="{00000000-0005-0000-0000-00007D070000}"/>
    <cellStyle name="Обычный 25 2 2 3" xfId="1915" xr:uid="{00000000-0005-0000-0000-00007E070000}"/>
    <cellStyle name="Обычный 25 2 3" xfId="1916" xr:uid="{00000000-0005-0000-0000-00007F070000}"/>
    <cellStyle name="Обычный 25 2 3 2" xfId="1917" xr:uid="{00000000-0005-0000-0000-000080070000}"/>
    <cellStyle name="Обычный 25 2 3 2 2" xfId="1918" xr:uid="{00000000-0005-0000-0000-000081070000}"/>
    <cellStyle name="Обычный 25 2 3 3" xfId="1919" xr:uid="{00000000-0005-0000-0000-000082070000}"/>
    <cellStyle name="Обычный 25 2 4" xfId="1920" xr:uid="{00000000-0005-0000-0000-000083070000}"/>
    <cellStyle name="Обычный 25 2 4 2" xfId="1921" xr:uid="{00000000-0005-0000-0000-000084070000}"/>
    <cellStyle name="Обычный 25 2 5" xfId="1922" xr:uid="{00000000-0005-0000-0000-000085070000}"/>
    <cellStyle name="Обычный 25 3" xfId="1923" xr:uid="{00000000-0005-0000-0000-000086070000}"/>
    <cellStyle name="Обычный 25 3 2" xfId="1924" xr:uid="{00000000-0005-0000-0000-000087070000}"/>
    <cellStyle name="Обычный 25 3 2 2" xfId="1925" xr:uid="{00000000-0005-0000-0000-000088070000}"/>
    <cellStyle name="Обычный 25 3 3" xfId="1926" xr:uid="{00000000-0005-0000-0000-000089070000}"/>
    <cellStyle name="Обычный 25 4" xfId="1927" xr:uid="{00000000-0005-0000-0000-00008A070000}"/>
    <cellStyle name="Обычный 25 4 2" xfId="1928" xr:uid="{00000000-0005-0000-0000-00008B070000}"/>
    <cellStyle name="Обычный 25 4 2 2" xfId="1929" xr:uid="{00000000-0005-0000-0000-00008C070000}"/>
    <cellStyle name="Обычный 25 4 3" xfId="1930" xr:uid="{00000000-0005-0000-0000-00008D070000}"/>
    <cellStyle name="Обычный 25 5" xfId="1931" xr:uid="{00000000-0005-0000-0000-00008E070000}"/>
    <cellStyle name="Обычный 25 5 2" xfId="1932" xr:uid="{00000000-0005-0000-0000-00008F070000}"/>
    <cellStyle name="Обычный 25 6" xfId="1933" xr:uid="{00000000-0005-0000-0000-000090070000}"/>
    <cellStyle name="Обычный 26" xfId="1934" xr:uid="{00000000-0005-0000-0000-000091070000}"/>
    <cellStyle name="Обычный 26 2" xfId="1935" xr:uid="{00000000-0005-0000-0000-000092070000}"/>
    <cellStyle name="Обычный 26 2 2" xfId="1936" xr:uid="{00000000-0005-0000-0000-000093070000}"/>
    <cellStyle name="Обычный 26 2 2 2" xfId="1937" xr:uid="{00000000-0005-0000-0000-000094070000}"/>
    <cellStyle name="Обычный 26 2 2 2 2" xfId="1938" xr:uid="{00000000-0005-0000-0000-000095070000}"/>
    <cellStyle name="Обычный 26 2 2 3" xfId="1939" xr:uid="{00000000-0005-0000-0000-000096070000}"/>
    <cellStyle name="Обычный 26 2 3" xfId="1940" xr:uid="{00000000-0005-0000-0000-000097070000}"/>
    <cellStyle name="Обычный 26 2 3 2" xfId="1941" xr:uid="{00000000-0005-0000-0000-000098070000}"/>
    <cellStyle name="Обычный 26 2 3 2 2" xfId="1942" xr:uid="{00000000-0005-0000-0000-000099070000}"/>
    <cellStyle name="Обычный 26 2 3 3" xfId="1943" xr:uid="{00000000-0005-0000-0000-00009A070000}"/>
    <cellStyle name="Обычный 26 2 4" xfId="1944" xr:uid="{00000000-0005-0000-0000-00009B070000}"/>
    <cellStyle name="Обычный 26 2 4 2" xfId="1945" xr:uid="{00000000-0005-0000-0000-00009C070000}"/>
    <cellStyle name="Обычный 26 2 5" xfId="1946" xr:uid="{00000000-0005-0000-0000-00009D070000}"/>
    <cellStyle name="Обычный 26 3" xfId="1947" xr:uid="{00000000-0005-0000-0000-00009E070000}"/>
    <cellStyle name="Обычный 26 3 2" xfId="1948" xr:uid="{00000000-0005-0000-0000-00009F070000}"/>
    <cellStyle name="Обычный 26 3 2 2" xfId="1949" xr:uid="{00000000-0005-0000-0000-0000A0070000}"/>
    <cellStyle name="Обычный 26 3 3" xfId="1950" xr:uid="{00000000-0005-0000-0000-0000A1070000}"/>
    <cellStyle name="Обычный 26 4" xfId="1951" xr:uid="{00000000-0005-0000-0000-0000A2070000}"/>
    <cellStyle name="Обычный 26 4 2" xfId="1952" xr:uid="{00000000-0005-0000-0000-0000A3070000}"/>
    <cellStyle name="Обычный 26 4 2 2" xfId="1953" xr:uid="{00000000-0005-0000-0000-0000A4070000}"/>
    <cellStyle name="Обычный 26 4 3" xfId="1954" xr:uid="{00000000-0005-0000-0000-0000A5070000}"/>
    <cellStyle name="Обычный 26 5" xfId="1955" xr:uid="{00000000-0005-0000-0000-0000A6070000}"/>
    <cellStyle name="Обычный 26 5 2" xfId="1956" xr:uid="{00000000-0005-0000-0000-0000A7070000}"/>
    <cellStyle name="Обычный 26 6" xfId="1957" xr:uid="{00000000-0005-0000-0000-0000A8070000}"/>
    <cellStyle name="Обычный 27" xfId="1958" xr:uid="{00000000-0005-0000-0000-0000A9070000}"/>
    <cellStyle name="Обычный 27 2" xfId="1959" xr:uid="{00000000-0005-0000-0000-0000AA070000}"/>
    <cellStyle name="Обычный 27 2 2" xfId="1960" xr:uid="{00000000-0005-0000-0000-0000AB070000}"/>
    <cellStyle name="Обычный 27 2 2 2" xfId="1961" xr:uid="{00000000-0005-0000-0000-0000AC070000}"/>
    <cellStyle name="Обычный 27 2 2 2 2" xfId="1962" xr:uid="{00000000-0005-0000-0000-0000AD070000}"/>
    <cellStyle name="Обычный 27 2 2 3" xfId="1963" xr:uid="{00000000-0005-0000-0000-0000AE070000}"/>
    <cellStyle name="Обычный 27 2 3" xfId="1964" xr:uid="{00000000-0005-0000-0000-0000AF070000}"/>
    <cellStyle name="Обычный 27 2 3 2" xfId="1965" xr:uid="{00000000-0005-0000-0000-0000B0070000}"/>
    <cellStyle name="Обычный 27 2 3 2 2" xfId="1966" xr:uid="{00000000-0005-0000-0000-0000B1070000}"/>
    <cellStyle name="Обычный 27 2 3 3" xfId="1967" xr:uid="{00000000-0005-0000-0000-0000B2070000}"/>
    <cellStyle name="Обычный 27 2 4" xfId="1968" xr:uid="{00000000-0005-0000-0000-0000B3070000}"/>
    <cellStyle name="Обычный 27 2 4 2" xfId="1969" xr:uid="{00000000-0005-0000-0000-0000B4070000}"/>
    <cellStyle name="Обычный 27 2 5" xfId="1970" xr:uid="{00000000-0005-0000-0000-0000B5070000}"/>
    <cellStyle name="Обычный 27 3" xfId="1971" xr:uid="{00000000-0005-0000-0000-0000B6070000}"/>
    <cellStyle name="Обычный 27 3 2" xfId="1972" xr:uid="{00000000-0005-0000-0000-0000B7070000}"/>
    <cellStyle name="Обычный 27 3 2 2" xfId="1973" xr:uid="{00000000-0005-0000-0000-0000B8070000}"/>
    <cellStyle name="Обычный 27 3 3" xfId="1974" xr:uid="{00000000-0005-0000-0000-0000B9070000}"/>
    <cellStyle name="Обычный 27 4" xfId="1975" xr:uid="{00000000-0005-0000-0000-0000BA070000}"/>
    <cellStyle name="Обычный 27 4 2" xfId="1976" xr:uid="{00000000-0005-0000-0000-0000BB070000}"/>
    <cellStyle name="Обычный 27 4 2 2" xfId="1977" xr:uid="{00000000-0005-0000-0000-0000BC070000}"/>
    <cellStyle name="Обычный 27 4 3" xfId="1978" xr:uid="{00000000-0005-0000-0000-0000BD070000}"/>
    <cellStyle name="Обычный 27 5" xfId="1979" xr:uid="{00000000-0005-0000-0000-0000BE070000}"/>
    <cellStyle name="Обычный 27 5 2" xfId="1980" xr:uid="{00000000-0005-0000-0000-0000BF070000}"/>
    <cellStyle name="Обычный 27 6" xfId="1981" xr:uid="{00000000-0005-0000-0000-0000C0070000}"/>
    <cellStyle name="Обычный 28" xfId="1982" xr:uid="{00000000-0005-0000-0000-0000C1070000}"/>
    <cellStyle name="Обычный 28 2" xfId="1983" xr:uid="{00000000-0005-0000-0000-0000C2070000}"/>
    <cellStyle name="Обычный 28 2 2" xfId="1984" xr:uid="{00000000-0005-0000-0000-0000C3070000}"/>
    <cellStyle name="Обычный 28 2 2 2" xfId="1985" xr:uid="{00000000-0005-0000-0000-0000C4070000}"/>
    <cellStyle name="Обычный 28 2 2 2 2" xfId="1986" xr:uid="{00000000-0005-0000-0000-0000C5070000}"/>
    <cellStyle name="Обычный 28 2 2 3" xfId="1987" xr:uid="{00000000-0005-0000-0000-0000C6070000}"/>
    <cellStyle name="Обычный 28 2 3" xfId="1988" xr:uid="{00000000-0005-0000-0000-0000C7070000}"/>
    <cellStyle name="Обычный 28 2 3 2" xfId="1989" xr:uid="{00000000-0005-0000-0000-0000C8070000}"/>
    <cellStyle name="Обычный 28 2 3 2 2" xfId="1990" xr:uid="{00000000-0005-0000-0000-0000C9070000}"/>
    <cellStyle name="Обычный 28 2 3 3" xfId="1991" xr:uid="{00000000-0005-0000-0000-0000CA070000}"/>
    <cellStyle name="Обычный 28 2 4" xfId="1992" xr:uid="{00000000-0005-0000-0000-0000CB070000}"/>
    <cellStyle name="Обычный 28 2 4 2" xfId="1993" xr:uid="{00000000-0005-0000-0000-0000CC070000}"/>
    <cellStyle name="Обычный 28 2 5" xfId="1994" xr:uid="{00000000-0005-0000-0000-0000CD070000}"/>
    <cellStyle name="Обычный 28 3" xfId="1995" xr:uid="{00000000-0005-0000-0000-0000CE070000}"/>
    <cellStyle name="Обычный 28 3 2" xfId="1996" xr:uid="{00000000-0005-0000-0000-0000CF070000}"/>
    <cellStyle name="Обычный 28 3 2 2" xfId="1997" xr:uid="{00000000-0005-0000-0000-0000D0070000}"/>
    <cellStyle name="Обычный 28 3 3" xfId="1998" xr:uid="{00000000-0005-0000-0000-0000D1070000}"/>
    <cellStyle name="Обычный 28 4" xfId="1999" xr:uid="{00000000-0005-0000-0000-0000D2070000}"/>
    <cellStyle name="Обычный 28 4 2" xfId="2000" xr:uid="{00000000-0005-0000-0000-0000D3070000}"/>
    <cellStyle name="Обычный 28 4 2 2" xfId="2001" xr:uid="{00000000-0005-0000-0000-0000D4070000}"/>
    <cellStyle name="Обычный 28 4 3" xfId="2002" xr:uid="{00000000-0005-0000-0000-0000D5070000}"/>
    <cellStyle name="Обычный 28 5" xfId="2003" xr:uid="{00000000-0005-0000-0000-0000D6070000}"/>
    <cellStyle name="Обычный 28 5 2" xfId="2004" xr:uid="{00000000-0005-0000-0000-0000D7070000}"/>
    <cellStyle name="Обычный 28 6" xfId="2005" xr:uid="{00000000-0005-0000-0000-0000D8070000}"/>
    <cellStyle name="Обычный 29" xfId="2006" xr:uid="{00000000-0005-0000-0000-0000D9070000}"/>
    <cellStyle name="Обычный 29 10" xfId="2007" xr:uid="{00000000-0005-0000-0000-0000DA070000}"/>
    <cellStyle name="Обычный 29 2" xfId="2008" xr:uid="{00000000-0005-0000-0000-0000DB070000}"/>
    <cellStyle name="Обычный 29 2 2" xfId="2009" xr:uid="{00000000-0005-0000-0000-0000DC070000}"/>
    <cellStyle name="Обычный 29 2 2 2" xfId="2010" xr:uid="{00000000-0005-0000-0000-0000DD070000}"/>
    <cellStyle name="Обычный 29 2 2 2 2" xfId="2011" xr:uid="{00000000-0005-0000-0000-0000DE070000}"/>
    <cellStyle name="Обычный 29 2 2 2 2 2" xfId="2012" xr:uid="{00000000-0005-0000-0000-0000DF070000}"/>
    <cellStyle name="Обычный 29 2 2 2 3" xfId="2013" xr:uid="{00000000-0005-0000-0000-0000E0070000}"/>
    <cellStyle name="Обычный 29 2 2 3" xfId="2014" xr:uid="{00000000-0005-0000-0000-0000E1070000}"/>
    <cellStyle name="Обычный 29 2 2 3 2" xfId="2015" xr:uid="{00000000-0005-0000-0000-0000E2070000}"/>
    <cellStyle name="Обычный 29 2 2 3 2 2" xfId="2016" xr:uid="{00000000-0005-0000-0000-0000E3070000}"/>
    <cellStyle name="Обычный 29 2 2 3 3" xfId="2017" xr:uid="{00000000-0005-0000-0000-0000E4070000}"/>
    <cellStyle name="Обычный 29 2 2 4" xfId="2018" xr:uid="{00000000-0005-0000-0000-0000E5070000}"/>
    <cellStyle name="Обычный 29 2 2 4 2" xfId="2019" xr:uid="{00000000-0005-0000-0000-0000E6070000}"/>
    <cellStyle name="Обычный 29 2 2 5" xfId="2020" xr:uid="{00000000-0005-0000-0000-0000E7070000}"/>
    <cellStyle name="Обычный 29 2 3" xfId="2021" xr:uid="{00000000-0005-0000-0000-0000E8070000}"/>
    <cellStyle name="Обычный 29 2 3 2" xfId="2022" xr:uid="{00000000-0005-0000-0000-0000E9070000}"/>
    <cellStyle name="Обычный 29 2 3 2 2" xfId="2023" xr:uid="{00000000-0005-0000-0000-0000EA070000}"/>
    <cellStyle name="Обычный 29 2 3 3" xfId="2024" xr:uid="{00000000-0005-0000-0000-0000EB070000}"/>
    <cellStyle name="Обычный 29 2 4" xfId="2025" xr:uid="{00000000-0005-0000-0000-0000EC070000}"/>
    <cellStyle name="Обычный 29 2 4 2" xfId="2026" xr:uid="{00000000-0005-0000-0000-0000ED070000}"/>
    <cellStyle name="Обычный 29 2 4 2 2" xfId="2027" xr:uid="{00000000-0005-0000-0000-0000EE070000}"/>
    <cellStyle name="Обычный 29 2 4 3" xfId="2028" xr:uid="{00000000-0005-0000-0000-0000EF070000}"/>
    <cellStyle name="Обычный 29 2 5" xfId="2029" xr:uid="{00000000-0005-0000-0000-0000F0070000}"/>
    <cellStyle name="Обычный 29 2 5 2" xfId="2030" xr:uid="{00000000-0005-0000-0000-0000F1070000}"/>
    <cellStyle name="Обычный 29 2 6" xfId="2031" xr:uid="{00000000-0005-0000-0000-0000F2070000}"/>
    <cellStyle name="Обычный 29 3" xfId="2032" xr:uid="{00000000-0005-0000-0000-0000F3070000}"/>
    <cellStyle name="Обычный 29 3 2" xfId="2033" xr:uid="{00000000-0005-0000-0000-0000F4070000}"/>
    <cellStyle name="Обычный 29 3 2 2" xfId="2034" xr:uid="{00000000-0005-0000-0000-0000F5070000}"/>
    <cellStyle name="Обычный 29 3 2 2 2" xfId="2035" xr:uid="{00000000-0005-0000-0000-0000F6070000}"/>
    <cellStyle name="Обычный 29 3 2 2 2 2" xfId="2036" xr:uid="{00000000-0005-0000-0000-0000F7070000}"/>
    <cellStyle name="Обычный 29 3 2 2 3" xfId="2037" xr:uid="{00000000-0005-0000-0000-0000F8070000}"/>
    <cellStyle name="Обычный 29 3 2 3" xfId="2038" xr:uid="{00000000-0005-0000-0000-0000F9070000}"/>
    <cellStyle name="Обычный 29 3 2 3 2" xfId="2039" xr:uid="{00000000-0005-0000-0000-0000FA070000}"/>
    <cellStyle name="Обычный 29 3 2 3 2 2" xfId="2040" xr:uid="{00000000-0005-0000-0000-0000FB070000}"/>
    <cellStyle name="Обычный 29 3 2 3 3" xfId="2041" xr:uid="{00000000-0005-0000-0000-0000FC070000}"/>
    <cellStyle name="Обычный 29 3 2 4" xfId="2042" xr:uid="{00000000-0005-0000-0000-0000FD070000}"/>
    <cellStyle name="Обычный 29 3 2 4 2" xfId="2043" xr:uid="{00000000-0005-0000-0000-0000FE070000}"/>
    <cellStyle name="Обычный 29 3 2 5" xfId="2044" xr:uid="{00000000-0005-0000-0000-0000FF070000}"/>
    <cellStyle name="Обычный 29 3 3" xfId="2045" xr:uid="{00000000-0005-0000-0000-000000080000}"/>
    <cellStyle name="Обычный 29 3 3 2" xfId="2046" xr:uid="{00000000-0005-0000-0000-000001080000}"/>
    <cellStyle name="Обычный 29 3 3 2 2" xfId="2047" xr:uid="{00000000-0005-0000-0000-000002080000}"/>
    <cellStyle name="Обычный 29 3 3 3" xfId="2048" xr:uid="{00000000-0005-0000-0000-000003080000}"/>
    <cellStyle name="Обычный 29 3 4" xfId="2049" xr:uid="{00000000-0005-0000-0000-000004080000}"/>
    <cellStyle name="Обычный 29 3 4 2" xfId="2050" xr:uid="{00000000-0005-0000-0000-000005080000}"/>
    <cellStyle name="Обычный 29 3 4 2 2" xfId="2051" xr:uid="{00000000-0005-0000-0000-000006080000}"/>
    <cellStyle name="Обычный 29 3 4 3" xfId="2052" xr:uid="{00000000-0005-0000-0000-000007080000}"/>
    <cellStyle name="Обычный 29 3 5" xfId="2053" xr:uid="{00000000-0005-0000-0000-000008080000}"/>
    <cellStyle name="Обычный 29 3 5 2" xfId="2054" xr:uid="{00000000-0005-0000-0000-000009080000}"/>
    <cellStyle name="Обычный 29 3 6" xfId="2055" xr:uid="{00000000-0005-0000-0000-00000A080000}"/>
    <cellStyle name="Обычный 29 4" xfId="2056" xr:uid="{00000000-0005-0000-0000-00000B080000}"/>
    <cellStyle name="Обычный 29 4 2" xfId="2057" xr:uid="{00000000-0005-0000-0000-00000C080000}"/>
    <cellStyle name="Обычный 29 4 2 2" xfId="2058" xr:uid="{00000000-0005-0000-0000-00000D080000}"/>
    <cellStyle name="Обычный 29 4 2 2 2" xfId="2059" xr:uid="{00000000-0005-0000-0000-00000E080000}"/>
    <cellStyle name="Обычный 29 4 2 2 2 2" xfId="2060" xr:uid="{00000000-0005-0000-0000-00000F080000}"/>
    <cellStyle name="Обычный 29 4 2 2 2 2 2" xfId="2061" xr:uid="{00000000-0005-0000-0000-000010080000}"/>
    <cellStyle name="Обычный 29 4 2 2 2 3" xfId="2062" xr:uid="{00000000-0005-0000-0000-000011080000}"/>
    <cellStyle name="Обычный 29 4 2 2 3" xfId="2063" xr:uid="{00000000-0005-0000-0000-000012080000}"/>
    <cellStyle name="Обычный 29 4 2 2 3 2" xfId="2064" xr:uid="{00000000-0005-0000-0000-000013080000}"/>
    <cellStyle name="Обычный 29 4 2 2 3 2 2" xfId="2065" xr:uid="{00000000-0005-0000-0000-000014080000}"/>
    <cellStyle name="Обычный 29 4 2 2 3 3" xfId="2066" xr:uid="{00000000-0005-0000-0000-000015080000}"/>
    <cellStyle name="Обычный 29 4 2 2 4" xfId="2067" xr:uid="{00000000-0005-0000-0000-000016080000}"/>
    <cellStyle name="Обычный 29 4 2 2 4 2" xfId="2068" xr:uid="{00000000-0005-0000-0000-000017080000}"/>
    <cellStyle name="Обычный 29 4 2 2 5" xfId="2069" xr:uid="{00000000-0005-0000-0000-000018080000}"/>
    <cellStyle name="Обычный 29 4 2 3" xfId="2070" xr:uid="{00000000-0005-0000-0000-000019080000}"/>
    <cellStyle name="Обычный 29 4 2 3 2" xfId="2071" xr:uid="{00000000-0005-0000-0000-00001A080000}"/>
    <cellStyle name="Обычный 29 4 2 3 2 2" xfId="2072" xr:uid="{00000000-0005-0000-0000-00001B080000}"/>
    <cellStyle name="Обычный 29 4 2 3 3" xfId="2073" xr:uid="{00000000-0005-0000-0000-00001C080000}"/>
    <cellStyle name="Обычный 29 4 2 4" xfId="2074" xr:uid="{00000000-0005-0000-0000-00001D080000}"/>
    <cellStyle name="Обычный 29 4 2 4 2" xfId="2075" xr:uid="{00000000-0005-0000-0000-00001E080000}"/>
    <cellStyle name="Обычный 29 4 2 4 2 2" xfId="2076" xr:uid="{00000000-0005-0000-0000-00001F080000}"/>
    <cellStyle name="Обычный 29 4 2 4 3" xfId="2077" xr:uid="{00000000-0005-0000-0000-000020080000}"/>
    <cellStyle name="Обычный 29 4 2 5" xfId="2078" xr:uid="{00000000-0005-0000-0000-000021080000}"/>
    <cellStyle name="Обычный 29 4 2 5 2" xfId="2079" xr:uid="{00000000-0005-0000-0000-000022080000}"/>
    <cellStyle name="Обычный 29 4 2 6" xfId="2080" xr:uid="{00000000-0005-0000-0000-000023080000}"/>
    <cellStyle name="Обычный 29 4 3" xfId="2081" xr:uid="{00000000-0005-0000-0000-000024080000}"/>
    <cellStyle name="Обычный 29 4 3 2" xfId="2082" xr:uid="{00000000-0005-0000-0000-000025080000}"/>
    <cellStyle name="Обычный 29 4 3 2 2" xfId="2083" xr:uid="{00000000-0005-0000-0000-000026080000}"/>
    <cellStyle name="Обычный 29 4 3 2 2 2" xfId="2084" xr:uid="{00000000-0005-0000-0000-000027080000}"/>
    <cellStyle name="Обычный 29 4 3 2 3" xfId="2085" xr:uid="{00000000-0005-0000-0000-000028080000}"/>
    <cellStyle name="Обычный 29 4 3 3" xfId="2086" xr:uid="{00000000-0005-0000-0000-000029080000}"/>
    <cellStyle name="Обычный 29 4 3 3 2" xfId="2087" xr:uid="{00000000-0005-0000-0000-00002A080000}"/>
    <cellStyle name="Обычный 29 4 3 3 2 2" xfId="2088" xr:uid="{00000000-0005-0000-0000-00002B080000}"/>
    <cellStyle name="Обычный 29 4 3 3 3" xfId="2089" xr:uid="{00000000-0005-0000-0000-00002C080000}"/>
    <cellStyle name="Обычный 29 4 3 4" xfId="2090" xr:uid="{00000000-0005-0000-0000-00002D080000}"/>
    <cellStyle name="Обычный 29 4 3 4 2" xfId="2091" xr:uid="{00000000-0005-0000-0000-00002E080000}"/>
    <cellStyle name="Обычный 29 4 3 5" xfId="2092" xr:uid="{00000000-0005-0000-0000-00002F080000}"/>
    <cellStyle name="Обычный 29 4 4" xfId="2093" xr:uid="{00000000-0005-0000-0000-000030080000}"/>
    <cellStyle name="Обычный 29 4 4 2" xfId="2094" xr:uid="{00000000-0005-0000-0000-000031080000}"/>
    <cellStyle name="Обычный 29 4 4 2 2" xfId="2095" xr:uid="{00000000-0005-0000-0000-000032080000}"/>
    <cellStyle name="Обычный 29 4 4 3" xfId="2096" xr:uid="{00000000-0005-0000-0000-000033080000}"/>
    <cellStyle name="Обычный 29 4 5" xfId="2097" xr:uid="{00000000-0005-0000-0000-000034080000}"/>
    <cellStyle name="Обычный 29 4 5 2" xfId="2098" xr:uid="{00000000-0005-0000-0000-000035080000}"/>
    <cellStyle name="Обычный 29 4 5 2 2" xfId="2099" xr:uid="{00000000-0005-0000-0000-000036080000}"/>
    <cellStyle name="Обычный 29 4 5 3" xfId="2100" xr:uid="{00000000-0005-0000-0000-000037080000}"/>
    <cellStyle name="Обычный 29 4 6" xfId="2101" xr:uid="{00000000-0005-0000-0000-000038080000}"/>
    <cellStyle name="Обычный 29 4 6 2" xfId="2102" xr:uid="{00000000-0005-0000-0000-000039080000}"/>
    <cellStyle name="Обычный 29 4 7" xfId="2103" xr:uid="{00000000-0005-0000-0000-00003A080000}"/>
    <cellStyle name="Обычный 29 5" xfId="2104" xr:uid="{00000000-0005-0000-0000-00003B080000}"/>
    <cellStyle name="Обычный 29 5 2" xfId="2105" xr:uid="{00000000-0005-0000-0000-00003C080000}"/>
    <cellStyle name="Обычный 29 5 2 2" xfId="2106" xr:uid="{00000000-0005-0000-0000-00003D080000}"/>
    <cellStyle name="Обычный 29 5 2 2 2" xfId="2107" xr:uid="{00000000-0005-0000-0000-00003E080000}"/>
    <cellStyle name="Обычный 29 5 2 2 2 2" xfId="2108" xr:uid="{00000000-0005-0000-0000-00003F080000}"/>
    <cellStyle name="Обычный 29 5 2 2 3" xfId="2109" xr:uid="{00000000-0005-0000-0000-000040080000}"/>
    <cellStyle name="Обычный 29 5 2 3" xfId="2110" xr:uid="{00000000-0005-0000-0000-000041080000}"/>
    <cellStyle name="Обычный 29 5 2 3 2" xfId="2111" xr:uid="{00000000-0005-0000-0000-000042080000}"/>
    <cellStyle name="Обычный 29 5 2 3 2 2" xfId="2112" xr:uid="{00000000-0005-0000-0000-000043080000}"/>
    <cellStyle name="Обычный 29 5 2 3 3" xfId="2113" xr:uid="{00000000-0005-0000-0000-000044080000}"/>
    <cellStyle name="Обычный 29 5 2 4" xfId="2114" xr:uid="{00000000-0005-0000-0000-000045080000}"/>
    <cellStyle name="Обычный 29 5 2 4 2" xfId="2115" xr:uid="{00000000-0005-0000-0000-000046080000}"/>
    <cellStyle name="Обычный 29 5 2 5" xfId="2116" xr:uid="{00000000-0005-0000-0000-000047080000}"/>
    <cellStyle name="Обычный 29 5 3" xfId="2117" xr:uid="{00000000-0005-0000-0000-000048080000}"/>
    <cellStyle name="Обычный 29 5 3 2" xfId="2118" xr:uid="{00000000-0005-0000-0000-000049080000}"/>
    <cellStyle name="Обычный 29 5 3 2 2" xfId="2119" xr:uid="{00000000-0005-0000-0000-00004A080000}"/>
    <cellStyle name="Обычный 29 5 3 3" xfId="2120" xr:uid="{00000000-0005-0000-0000-00004B080000}"/>
    <cellStyle name="Обычный 29 5 4" xfId="2121" xr:uid="{00000000-0005-0000-0000-00004C080000}"/>
    <cellStyle name="Обычный 29 5 4 2" xfId="2122" xr:uid="{00000000-0005-0000-0000-00004D080000}"/>
    <cellStyle name="Обычный 29 5 4 2 2" xfId="2123" xr:uid="{00000000-0005-0000-0000-00004E080000}"/>
    <cellStyle name="Обычный 29 5 4 3" xfId="2124" xr:uid="{00000000-0005-0000-0000-00004F080000}"/>
    <cellStyle name="Обычный 29 5 5" xfId="2125" xr:uid="{00000000-0005-0000-0000-000050080000}"/>
    <cellStyle name="Обычный 29 5 5 2" xfId="2126" xr:uid="{00000000-0005-0000-0000-000051080000}"/>
    <cellStyle name="Обычный 29 5 6" xfId="2127" xr:uid="{00000000-0005-0000-0000-000052080000}"/>
    <cellStyle name="Обычный 29 6" xfId="2128" xr:uid="{00000000-0005-0000-0000-000053080000}"/>
    <cellStyle name="Обычный 29 6 2" xfId="2129" xr:uid="{00000000-0005-0000-0000-000054080000}"/>
    <cellStyle name="Обычный 29 6 2 2" xfId="2130" xr:uid="{00000000-0005-0000-0000-000055080000}"/>
    <cellStyle name="Обычный 29 6 2 2 2" xfId="2131" xr:uid="{00000000-0005-0000-0000-000056080000}"/>
    <cellStyle name="Обычный 29 6 2 3" xfId="2132" xr:uid="{00000000-0005-0000-0000-000057080000}"/>
    <cellStyle name="Обычный 29 6 3" xfId="2133" xr:uid="{00000000-0005-0000-0000-000058080000}"/>
    <cellStyle name="Обычный 29 6 3 2" xfId="2134" xr:uid="{00000000-0005-0000-0000-000059080000}"/>
    <cellStyle name="Обычный 29 6 3 2 2" xfId="2135" xr:uid="{00000000-0005-0000-0000-00005A080000}"/>
    <cellStyle name="Обычный 29 6 3 3" xfId="2136" xr:uid="{00000000-0005-0000-0000-00005B080000}"/>
    <cellStyle name="Обычный 29 6 4" xfId="2137" xr:uid="{00000000-0005-0000-0000-00005C080000}"/>
    <cellStyle name="Обычный 29 6 4 2" xfId="2138" xr:uid="{00000000-0005-0000-0000-00005D080000}"/>
    <cellStyle name="Обычный 29 6 5" xfId="2139" xr:uid="{00000000-0005-0000-0000-00005E080000}"/>
    <cellStyle name="Обычный 29 7" xfId="2140" xr:uid="{00000000-0005-0000-0000-00005F080000}"/>
    <cellStyle name="Обычный 29 7 2" xfId="2141" xr:uid="{00000000-0005-0000-0000-000060080000}"/>
    <cellStyle name="Обычный 29 7 2 2" xfId="2142" xr:uid="{00000000-0005-0000-0000-000061080000}"/>
    <cellStyle name="Обычный 29 7 3" xfId="2143" xr:uid="{00000000-0005-0000-0000-000062080000}"/>
    <cellStyle name="Обычный 29 8" xfId="2144" xr:uid="{00000000-0005-0000-0000-000063080000}"/>
    <cellStyle name="Обычный 29 8 2" xfId="2145" xr:uid="{00000000-0005-0000-0000-000064080000}"/>
    <cellStyle name="Обычный 29 8 2 2" xfId="2146" xr:uid="{00000000-0005-0000-0000-000065080000}"/>
    <cellStyle name="Обычный 29 8 3" xfId="2147" xr:uid="{00000000-0005-0000-0000-000066080000}"/>
    <cellStyle name="Обычный 29 9" xfId="2148" xr:uid="{00000000-0005-0000-0000-000067080000}"/>
    <cellStyle name="Обычный 29 9 2" xfId="2149" xr:uid="{00000000-0005-0000-0000-000068080000}"/>
    <cellStyle name="Обычный 3" xfId="2150" xr:uid="{00000000-0005-0000-0000-000069080000}"/>
    <cellStyle name="Обычный 3 10" xfId="2151" xr:uid="{00000000-0005-0000-0000-00006A080000}"/>
    <cellStyle name="Обычный 3 11" xfId="2152" xr:uid="{00000000-0005-0000-0000-00006B080000}"/>
    <cellStyle name="Обычный 3 12" xfId="2153" xr:uid="{00000000-0005-0000-0000-00006C080000}"/>
    <cellStyle name="Обычный 3 12 2" xfId="2154" xr:uid="{00000000-0005-0000-0000-00006D080000}"/>
    <cellStyle name="Обычный 3 12 2 2" xfId="2155" xr:uid="{00000000-0005-0000-0000-00006E080000}"/>
    <cellStyle name="Обычный 3 12 3" xfId="2156" xr:uid="{00000000-0005-0000-0000-00006F080000}"/>
    <cellStyle name="Обычный 3 13" xfId="2157" xr:uid="{00000000-0005-0000-0000-000070080000}"/>
    <cellStyle name="Обычный 3 13 2" xfId="2158" xr:uid="{00000000-0005-0000-0000-000071080000}"/>
    <cellStyle name="Обычный 3 2" xfId="2159" xr:uid="{00000000-0005-0000-0000-000072080000}"/>
    <cellStyle name="Обычный 3 2 2" xfId="2160" xr:uid="{00000000-0005-0000-0000-000073080000}"/>
    <cellStyle name="Обычный 3 2 2 2" xfId="2161" xr:uid="{00000000-0005-0000-0000-000074080000}"/>
    <cellStyle name="Обычный 3 2 2 2 2" xfId="2162" xr:uid="{00000000-0005-0000-0000-000075080000}"/>
    <cellStyle name="Обычный 3 2 2 2 2 2" xfId="2163" xr:uid="{00000000-0005-0000-0000-000076080000}"/>
    <cellStyle name="Обычный 3 2 2 2 2 2 2" xfId="2164" xr:uid="{00000000-0005-0000-0000-000077080000}"/>
    <cellStyle name="Обычный 3 2 2 2 2 3" xfId="2165" xr:uid="{00000000-0005-0000-0000-000078080000}"/>
    <cellStyle name="Обычный 3 2 2 2 2 3 2" xfId="2166" xr:uid="{00000000-0005-0000-0000-000079080000}"/>
    <cellStyle name="Обычный 3 2 2 2 2 3 2 2" xfId="2167" xr:uid="{00000000-0005-0000-0000-00007A080000}"/>
    <cellStyle name="Обычный 3 2 2 2 2 3 3" xfId="2168" xr:uid="{00000000-0005-0000-0000-00007B080000}"/>
    <cellStyle name="Обычный 3 2 2 2 2 4" xfId="2169" xr:uid="{00000000-0005-0000-0000-00007C080000}"/>
    <cellStyle name="Обычный 3 2 2 2 3" xfId="2170" xr:uid="{00000000-0005-0000-0000-00007D080000}"/>
    <cellStyle name="Обычный 3 2 2 2 3 2" xfId="2171" xr:uid="{00000000-0005-0000-0000-00007E080000}"/>
    <cellStyle name="Обычный 3 2 2 2 3 2 2" xfId="2172" xr:uid="{00000000-0005-0000-0000-00007F080000}"/>
    <cellStyle name="Обычный 3 2 2 2 3 2 2 2" xfId="2173" xr:uid="{00000000-0005-0000-0000-000080080000}"/>
    <cellStyle name="Обычный 3 2 2 2 3 2 3" xfId="2174" xr:uid="{00000000-0005-0000-0000-000081080000}"/>
    <cellStyle name="Обычный 3 2 2 2 3 3" xfId="2175" xr:uid="{00000000-0005-0000-0000-000082080000}"/>
    <cellStyle name="Обычный 3 2 2 2 3 3 2" xfId="2176" xr:uid="{00000000-0005-0000-0000-000083080000}"/>
    <cellStyle name="Обычный 3 2 2 2 3 4" xfId="2177" xr:uid="{00000000-0005-0000-0000-000084080000}"/>
    <cellStyle name="Обычный 3 2 2 2 4" xfId="2178" xr:uid="{00000000-0005-0000-0000-000085080000}"/>
    <cellStyle name="Обычный 3 2 2 2 4 2" xfId="2179" xr:uid="{00000000-0005-0000-0000-000086080000}"/>
    <cellStyle name="Обычный 3 2 2 2 5" xfId="2180" xr:uid="{00000000-0005-0000-0000-000087080000}"/>
    <cellStyle name="Обычный 3 2 2 2 5 2" xfId="2181" xr:uid="{00000000-0005-0000-0000-000088080000}"/>
    <cellStyle name="Обычный 3 2 2 2 6" xfId="2182" xr:uid="{00000000-0005-0000-0000-000089080000}"/>
    <cellStyle name="Обычный 3 2 2 3" xfId="2183" xr:uid="{00000000-0005-0000-0000-00008A080000}"/>
    <cellStyle name="Обычный 3 2 2 3 2" xfId="2184" xr:uid="{00000000-0005-0000-0000-00008B080000}"/>
    <cellStyle name="Обычный 3 2 2 3 2 2" xfId="2185" xr:uid="{00000000-0005-0000-0000-00008C080000}"/>
    <cellStyle name="Обычный 3 2 2 3 3" xfId="2186" xr:uid="{00000000-0005-0000-0000-00008D080000}"/>
    <cellStyle name="Обычный 3 2 2 4" xfId="2187" xr:uid="{00000000-0005-0000-0000-00008E080000}"/>
    <cellStyle name="Обычный 3 2 2 4 2" xfId="2188" xr:uid="{00000000-0005-0000-0000-00008F080000}"/>
    <cellStyle name="Обычный 3 2 2 5" xfId="2189" xr:uid="{00000000-0005-0000-0000-000090080000}"/>
    <cellStyle name="Обычный 3 2 3" xfId="2190" xr:uid="{00000000-0005-0000-0000-000091080000}"/>
    <cellStyle name="Обычный 3 2 3 2" xfId="2191" xr:uid="{00000000-0005-0000-0000-000092080000}"/>
    <cellStyle name="Обычный 3 2 3 2 2" xfId="2192" xr:uid="{00000000-0005-0000-0000-000093080000}"/>
    <cellStyle name="Обычный 3 2 3 2 2 2" xfId="2193" xr:uid="{00000000-0005-0000-0000-000094080000}"/>
    <cellStyle name="Обычный 3 2 3 2 3" xfId="2194" xr:uid="{00000000-0005-0000-0000-000095080000}"/>
    <cellStyle name="Обычный 3 2 3 3" xfId="2195" xr:uid="{00000000-0005-0000-0000-000096080000}"/>
    <cellStyle name="Обычный 3 2 3 3 2" xfId="2196" xr:uid="{00000000-0005-0000-0000-000097080000}"/>
    <cellStyle name="Обычный 3 2 3 4" xfId="2197" xr:uid="{00000000-0005-0000-0000-000098080000}"/>
    <cellStyle name="Обычный 3 2 4" xfId="2198" xr:uid="{00000000-0005-0000-0000-000099080000}"/>
    <cellStyle name="Обычный 3 2 4 2" xfId="2199" xr:uid="{00000000-0005-0000-0000-00009A080000}"/>
    <cellStyle name="Обычный 3 2 4 2 2" xfId="2200" xr:uid="{00000000-0005-0000-0000-00009B080000}"/>
    <cellStyle name="Обычный 3 2 4 3" xfId="2201" xr:uid="{00000000-0005-0000-0000-00009C080000}"/>
    <cellStyle name="Обычный 3 2 5" xfId="2202" xr:uid="{00000000-0005-0000-0000-00009D080000}"/>
    <cellStyle name="Обычный 3 2 5 2" xfId="2203" xr:uid="{00000000-0005-0000-0000-00009E080000}"/>
    <cellStyle name="Обычный 3 2 6" xfId="2204" xr:uid="{00000000-0005-0000-0000-00009F080000}"/>
    <cellStyle name="Обычный 3 2 7" xfId="2205" xr:uid="{00000000-0005-0000-0000-0000A0080000}"/>
    <cellStyle name="Обычный 3 3" xfId="2206" xr:uid="{00000000-0005-0000-0000-0000A1080000}"/>
    <cellStyle name="Обычный 3 3 2" xfId="2207" xr:uid="{00000000-0005-0000-0000-0000A2080000}"/>
    <cellStyle name="Обычный 3 3 3" xfId="2208" xr:uid="{00000000-0005-0000-0000-0000A3080000}"/>
    <cellStyle name="Обычный 3 3 4" xfId="2209" xr:uid="{00000000-0005-0000-0000-0000A4080000}"/>
    <cellStyle name="Обычный 3 4" xfId="2210" xr:uid="{00000000-0005-0000-0000-0000A5080000}"/>
    <cellStyle name="Обычный 3 5" xfId="2211" xr:uid="{00000000-0005-0000-0000-0000A6080000}"/>
    <cellStyle name="Обычный 3 6" xfId="2212" xr:uid="{00000000-0005-0000-0000-0000A7080000}"/>
    <cellStyle name="Обычный 3 6 2" xfId="2213" xr:uid="{00000000-0005-0000-0000-0000A8080000}"/>
    <cellStyle name="Обычный 3 6 2 2" xfId="2214" xr:uid="{00000000-0005-0000-0000-0000A9080000}"/>
    <cellStyle name="Обычный 3 6 2 2 2" xfId="2215" xr:uid="{00000000-0005-0000-0000-0000AA080000}"/>
    <cellStyle name="Обычный 3 6 2 3" xfId="2216" xr:uid="{00000000-0005-0000-0000-0000AB080000}"/>
    <cellStyle name="Обычный 3 6 3" xfId="2217" xr:uid="{00000000-0005-0000-0000-0000AC080000}"/>
    <cellStyle name="Обычный 3 6 3 2" xfId="2218" xr:uid="{00000000-0005-0000-0000-0000AD080000}"/>
    <cellStyle name="Обычный 3 6 3 2 2" xfId="2219" xr:uid="{00000000-0005-0000-0000-0000AE080000}"/>
    <cellStyle name="Обычный 3 6 3 3" xfId="2220" xr:uid="{00000000-0005-0000-0000-0000AF080000}"/>
    <cellStyle name="Обычный 3 6 4" xfId="2221" xr:uid="{00000000-0005-0000-0000-0000B0080000}"/>
    <cellStyle name="Обычный 3 6 4 2" xfId="2222" xr:uid="{00000000-0005-0000-0000-0000B1080000}"/>
    <cellStyle name="Обычный 3 6 5" xfId="2223" xr:uid="{00000000-0005-0000-0000-0000B2080000}"/>
    <cellStyle name="Обычный 3 7" xfId="2224" xr:uid="{00000000-0005-0000-0000-0000B3080000}"/>
    <cellStyle name="Обычный 3 7 2" xfId="2225" xr:uid="{00000000-0005-0000-0000-0000B4080000}"/>
    <cellStyle name="Обычный 3 7 2 2" xfId="2226" xr:uid="{00000000-0005-0000-0000-0000B5080000}"/>
    <cellStyle name="Обычный 3 7 3" xfId="2227" xr:uid="{00000000-0005-0000-0000-0000B6080000}"/>
    <cellStyle name="Обычный 3 8" xfId="2228" xr:uid="{00000000-0005-0000-0000-0000B7080000}"/>
    <cellStyle name="Обычный 3 8 2" xfId="2229" xr:uid="{00000000-0005-0000-0000-0000B8080000}"/>
    <cellStyle name="Обычный 3 8 2 2" xfId="2230" xr:uid="{00000000-0005-0000-0000-0000B9080000}"/>
    <cellStyle name="Обычный 3 8 3" xfId="2231" xr:uid="{00000000-0005-0000-0000-0000BA080000}"/>
    <cellStyle name="Обычный 3 9" xfId="2232" xr:uid="{00000000-0005-0000-0000-0000BB080000}"/>
    <cellStyle name="Обычный 3 9 2" xfId="2233" xr:uid="{00000000-0005-0000-0000-0000BC080000}"/>
    <cellStyle name="Обычный 30" xfId="2234" xr:uid="{00000000-0005-0000-0000-0000BD080000}"/>
    <cellStyle name="Обычный 30 2" xfId="2235" xr:uid="{00000000-0005-0000-0000-0000BE080000}"/>
    <cellStyle name="Обычный 30 2 2" xfId="2236" xr:uid="{00000000-0005-0000-0000-0000BF080000}"/>
    <cellStyle name="Обычный 30 2 2 2" xfId="2237" xr:uid="{00000000-0005-0000-0000-0000C0080000}"/>
    <cellStyle name="Обычный 30 2 2 2 2" xfId="2238" xr:uid="{00000000-0005-0000-0000-0000C1080000}"/>
    <cellStyle name="Обычный 30 2 2 3" xfId="2239" xr:uid="{00000000-0005-0000-0000-0000C2080000}"/>
    <cellStyle name="Обычный 30 2 3" xfId="2240" xr:uid="{00000000-0005-0000-0000-0000C3080000}"/>
    <cellStyle name="Обычный 30 2 3 2" xfId="2241" xr:uid="{00000000-0005-0000-0000-0000C4080000}"/>
    <cellStyle name="Обычный 30 2 3 2 2" xfId="2242" xr:uid="{00000000-0005-0000-0000-0000C5080000}"/>
    <cellStyle name="Обычный 30 2 3 3" xfId="2243" xr:uid="{00000000-0005-0000-0000-0000C6080000}"/>
    <cellStyle name="Обычный 30 2 4" xfId="2244" xr:uid="{00000000-0005-0000-0000-0000C7080000}"/>
    <cellStyle name="Обычный 30 2 4 2" xfId="2245" xr:uid="{00000000-0005-0000-0000-0000C8080000}"/>
    <cellStyle name="Обычный 30 2 5" xfId="2246" xr:uid="{00000000-0005-0000-0000-0000C9080000}"/>
    <cellStyle name="Обычный 30 3" xfId="2247" xr:uid="{00000000-0005-0000-0000-0000CA080000}"/>
    <cellStyle name="Обычный 30 3 2" xfId="2248" xr:uid="{00000000-0005-0000-0000-0000CB080000}"/>
    <cellStyle name="Обычный 30 3 2 2" xfId="2249" xr:uid="{00000000-0005-0000-0000-0000CC080000}"/>
    <cellStyle name="Обычный 30 3 3" xfId="2250" xr:uid="{00000000-0005-0000-0000-0000CD080000}"/>
    <cellStyle name="Обычный 30 4" xfId="2251" xr:uid="{00000000-0005-0000-0000-0000CE080000}"/>
    <cellStyle name="Обычный 30 4 2" xfId="2252" xr:uid="{00000000-0005-0000-0000-0000CF080000}"/>
    <cellStyle name="Обычный 30 4 2 2" xfId="2253" xr:uid="{00000000-0005-0000-0000-0000D0080000}"/>
    <cellStyle name="Обычный 30 4 3" xfId="2254" xr:uid="{00000000-0005-0000-0000-0000D1080000}"/>
    <cellStyle name="Обычный 30 5" xfId="2255" xr:uid="{00000000-0005-0000-0000-0000D2080000}"/>
    <cellStyle name="Обычный 30 5 2" xfId="2256" xr:uid="{00000000-0005-0000-0000-0000D3080000}"/>
    <cellStyle name="Обычный 30 6" xfId="2257" xr:uid="{00000000-0005-0000-0000-0000D4080000}"/>
    <cellStyle name="Обычный 31" xfId="2258" xr:uid="{00000000-0005-0000-0000-0000D5080000}"/>
    <cellStyle name="Обычный 31 2" xfId="2259" xr:uid="{00000000-0005-0000-0000-0000D6080000}"/>
    <cellStyle name="Обычный 31 2 2" xfId="2260" xr:uid="{00000000-0005-0000-0000-0000D7080000}"/>
    <cellStyle name="Обычный 31 2 2 2" xfId="2261" xr:uid="{00000000-0005-0000-0000-0000D8080000}"/>
    <cellStyle name="Обычный 31 2 2 2 2" xfId="2262" xr:uid="{00000000-0005-0000-0000-0000D9080000}"/>
    <cellStyle name="Обычный 31 2 2 3" xfId="2263" xr:uid="{00000000-0005-0000-0000-0000DA080000}"/>
    <cellStyle name="Обычный 31 2 3" xfId="2264" xr:uid="{00000000-0005-0000-0000-0000DB080000}"/>
    <cellStyle name="Обычный 31 2 3 2" xfId="2265" xr:uid="{00000000-0005-0000-0000-0000DC080000}"/>
    <cellStyle name="Обычный 31 2 3 2 2" xfId="2266" xr:uid="{00000000-0005-0000-0000-0000DD080000}"/>
    <cellStyle name="Обычный 31 2 3 3" xfId="2267" xr:uid="{00000000-0005-0000-0000-0000DE080000}"/>
    <cellStyle name="Обычный 31 2 4" xfId="2268" xr:uid="{00000000-0005-0000-0000-0000DF080000}"/>
    <cellStyle name="Обычный 31 2 4 2" xfId="2269" xr:uid="{00000000-0005-0000-0000-0000E0080000}"/>
    <cellStyle name="Обычный 31 2 5" xfId="2270" xr:uid="{00000000-0005-0000-0000-0000E1080000}"/>
    <cellStyle name="Обычный 31 3" xfId="2271" xr:uid="{00000000-0005-0000-0000-0000E2080000}"/>
    <cellStyle name="Обычный 31 3 2" xfId="2272" xr:uid="{00000000-0005-0000-0000-0000E3080000}"/>
    <cellStyle name="Обычный 31 3 2 2" xfId="2273" xr:uid="{00000000-0005-0000-0000-0000E4080000}"/>
    <cellStyle name="Обычный 31 3 3" xfId="2274" xr:uid="{00000000-0005-0000-0000-0000E5080000}"/>
    <cellStyle name="Обычный 31 4" xfId="2275" xr:uid="{00000000-0005-0000-0000-0000E6080000}"/>
    <cellStyle name="Обычный 31 4 2" xfId="2276" xr:uid="{00000000-0005-0000-0000-0000E7080000}"/>
    <cellStyle name="Обычный 31 4 2 2" xfId="2277" xr:uid="{00000000-0005-0000-0000-0000E8080000}"/>
    <cellStyle name="Обычный 31 4 3" xfId="2278" xr:uid="{00000000-0005-0000-0000-0000E9080000}"/>
    <cellStyle name="Обычный 31 5" xfId="2279" xr:uid="{00000000-0005-0000-0000-0000EA080000}"/>
    <cellStyle name="Обычный 31 5 2" xfId="2280" xr:uid="{00000000-0005-0000-0000-0000EB080000}"/>
    <cellStyle name="Обычный 31 6" xfId="2281" xr:uid="{00000000-0005-0000-0000-0000EC080000}"/>
    <cellStyle name="Обычный 32" xfId="2282" xr:uid="{00000000-0005-0000-0000-0000ED080000}"/>
    <cellStyle name="Обычный 32 2" xfId="2283" xr:uid="{00000000-0005-0000-0000-0000EE080000}"/>
    <cellStyle name="Обычный 32 2 2" xfId="2284" xr:uid="{00000000-0005-0000-0000-0000EF080000}"/>
    <cellStyle name="Обычный 32 2 2 2" xfId="2285" xr:uid="{00000000-0005-0000-0000-0000F0080000}"/>
    <cellStyle name="Обычный 32 2 2 2 2" xfId="2286" xr:uid="{00000000-0005-0000-0000-0000F1080000}"/>
    <cellStyle name="Обычный 32 2 2 3" xfId="2287" xr:uid="{00000000-0005-0000-0000-0000F2080000}"/>
    <cellStyle name="Обычный 32 2 3" xfId="2288" xr:uid="{00000000-0005-0000-0000-0000F3080000}"/>
    <cellStyle name="Обычный 32 2 3 2" xfId="2289" xr:uid="{00000000-0005-0000-0000-0000F4080000}"/>
    <cellStyle name="Обычный 32 2 3 2 2" xfId="2290" xr:uid="{00000000-0005-0000-0000-0000F5080000}"/>
    <cellStyle name="Обычный 32 2 3 3" xfId="2291" xr:uid="{00000000-0005-0000-0000-0000F6080000}"/>
    <cellStyle name="Обычный 32 2 4" xfId="2292" xr:uid="{00000000-0005-0000-0000-0000F7080000}"/>
    <cellStyle name="Обычный 32 2 4 2" xfId="2293" xr:uid="{00000000-0005-0000-0000-0000F8080000}"/>
    <cellStyle name="Обычный 32 2 5" xfId="2294" xr:uid="{00000000-0005-0000-0000-0000F9080000}"/>
    <cellStyle name="Обычный 32 3" xfId="2295" xr:uid="{00000000-0005-0000-0000-0000FA080000}"/>
    <cellStyle name="Обычный 32 3 2" xfId="2296" xr:uid="{00000000-0005-0000-0000-0000FB080000}"/>
    <cellStyle name="Обычный 32 3 2 2" xfId="2297" xr:uid="{00000000-0005-0000-0000-0000FC080000}"/>
    <cellStyle name="Обычный 32 3 3" xfId="2298" xr:uid="{00000000-0005-0000-0000-0000FD080000}"/>
    <cellStyle name="Обычный 32 4" xfId="2299" xr:uid="{00000000-0005-0000-0000-0000FE080000}"/>
    <cellStyle name="Обычный 32 4 2" xfId="2300" xr:uid="{00000000-0005-0000-0000-0000FF080000}"/>
    <cellStyle name="Обычный 32 4 2 2" xfId="2301" xr:uid="{00000000-0005-0000-0000-000000090000}"/>
    <cellStyle name="Обычный 32 4 3" xfId="2302" xr:uid="{00000000-0005-0000-0000-000001090000}"/>
    <cellStyle name="Обычный 32 5" xfId="2303" xr:uid="{00000000-0005-0000-0000-000002090000}"/>
    <cellStyle name="Обычный 32 5 2" xfId="2304" xr:uid="{00000000-0005-0000-0000-000003090000}"/>
    <cellStyle name="Обычный 32 6" xfId="2305" xr:uid="{00000000-0005-0000-0000-000004090000}"/>
    <cellStyle name="Обычный 33" xfId="2306" xr:uid="{00000000-0005-0000-0000-000005090000}"/>
    <cellStyle name="Обычный 33 2" xfId="2307" xr:uid="{00000000-0005-0000-0000-000006090000}"/>
    <cellStyle name="Обычный 33 2 2" xfId="2308" xr:uid="{00000000-0005-0000-0000-000007090000}"/>
    <cellStyle name="Обычный 33 2 2 2" xfId="2309" xr:uid="{00000000-0005-0000-0000-000008090000}"/>
    <cellStyle name="Обычный 33 2 2 2 2" xfId="2310" xr:uid="{00000000-0005-0000-0000-000009090000}"/>
    <cellStyle name="Обычный 33 2 2 3" xfId="2311" xr:uid="{00000000-0005-0000-0000-00000A090000}"/>
    <cellStyle name="Обычный 33 2 3" xfId="2312" xr:uid="{00000000-0005-0000-0000-00000B090000}"/>
    <cellStyle name="Обычный 33 2 3 2" xfId="2313" xr:uid="{00000000-0005-0000-0000-00000C090000}"/>
    <cellStyle name="Обычный 33 2 3 2 2" xfId="2314" xr:uid="{00000000-0005-0000-0000-00000D090000}"/>
    <cellStyle name="Обычный 33 2 3 3" xfId="2315" xr:uid="{00000000-0005-0000-0000-00000E090000}"/>
    <cellStyle name="Обычный 33 2 4" xfId="2316" xr:uid="{00000000-0005-0000-0000-00000F090000}"/>
    <cellStyle name="Обычный 33 2 4 2" xfId="2317" xr:uid="{00000000-0005-0000-0000-000010090000}"/>
    <cellStyle name="Обычный 33 2 5" xfId="2318" xr:uid="{00000000-0005-0000-0000-000011090000}"/>
    <cellStyle name="Обычный 33 3" xfId="2319" xr:uid="{00000000-0005-0000-0000-000012090000}"/>
    <cellStyle name="Обычный 33 3 2" xfId="2320" xr:uid="{00000000-0005-0000-0000-000013090000}"/>
    <cellStyle name="Обычный 33 3 2 2" xfId="2321" xr:uid="{00000000-0005-0000-0000-000014090000}"/>
    <cellStyle name="Обычный 33 3 3" xfId="2322" xr:uid="{00000000-0005-0000-0000-000015090000}"/>
    <cellStyle name="Обычный 33 4" xfId="2323" xr:uid="{00000000-0005-0000-0000-000016090000}"/>
    <cellStyle name="Обычный 33 4 2" xfId="2324" xr:uid="{00000000-0005-0000-0000-000017090000}"/>
    <cellStyle name="Обычный 33 4 2 2" xfId="2325" xr:uid="{00000000-0005-0000-0000-000018090000}"/>
    <cellStyle name="Обычный 33 4 3" xfId="2326" xr:uid="{00000000-0005-0000-0000-000019090000}"/>
    <cellStyle name="Обычный 33 5" xfId="2327" xr:uid="{00000000-0005-0000-0000-00001A090000}"/>
    <cellStyle name="Обычный 33 5 2" xfId="2328" xr:uid="{00000000-0005-0000-0000-00001B090000}"/>
    <cellStyle name="Обычный 33 6" xfId="2329" xr:uid="{00000000-0005-0000-0000-00001C090000}"/>
    <cellStyle name="Обычный 34" xfId="2330" xr:uid="{00000000-0005-0000-0000-00001D090000}"/>
    <cellStyle name="Обычный 34 2" xfId="2331" xr:uid="{00000000-0005-0000-0000-00001E090000}"/>
    <cellStyle name="Обычный 34 2 2" xfId="2332" xr:uid="{00000000-0005-0000-0000-00001F090000}"/>
    <cellStyle name="Обычный 34 2 2 2" xfId="2333" xr:uid="{00000000-0005-0000-0000-000020090000}"/>
    <cellStyle name="Обычный 34 2 2 2 2" xfId="2334" xr:uid="{00000000-0005-0000-0000-000021090000}"/>
    <cellStyle name="Обычный 34 2 2 3" xfId="2335" xr:uid="{00000000-0005-0000-0000-000022090000}"/>
    <cellStyle name="Обычный 34 2 3" xfId="2336" xr:uid="{00000000-0005-0000-0000-000023090000}"/>
    <cellStyle name="Обычный 34 2 3 2" xfId="2337" xr:uid="{00000000-0005-0000-0000-000024090000}"/>
    <cellStyle name="Обычный 34 2 3 2 2" xfId="2338" xr:uid="{00000000-0005-0000-0000-000025090000}"/>
    <cellStyle name="Обычный 34 2 3 3" xfId="2339" xr:uid="{00000000-0005-0000-0000-000026090000}"/>
    <cellStyle name="Обычный 34 2 4" xfId="2340" xr:uid="{00000000-0005-0000-0000-000027090000}"/>
    <cellStyle name="Обычный 34 2 4 2" xfId="2341" xr:uid="{00000000-0005-0000-0000-000028090000}"/>
    <cellStyle name="Обычный 34 2 5" xfId="2342" xr:uid="{00000000-0005-0000-0000-000029090000}"/>
    <cellStyle name="Обычный 34 3" xfId="2343" xr:uid="{00000000-0005-0000-0000-00002A090000}"/>
    <cellStyle name="Обычный 34 3 2" xfId="2344" xr:uid="{00000000-0005-0000-0000-00002B090000}"/>
    <cellStyle name="Обычный 34 3 2 2" xfId="2345" xr:uid="{00000000-0005-0000-0000-00002C090000}"/>
    <cellStyle name="Обычный 34 3 3" xfId="2346" xr:uid="{00000000-0005-0000-0000-00002D090000}"/>
    <cellStyle name="Обычный 34 4" xfId="2347" xr:uid="{00000000-0005-0000-0000-00002E090000}"/>
    <cellStyle name="Обычный 34 4 2" xfId="2348" xr:uid="{00000000-0005-0000-0000-00002F090000}"/>
    <cellStyle name="Обычный 34 4 2 2" xfId="2349" xr:uid="{00000000-0005-0000-0000-000030090000}"/>
    <cellStyle name="Обычный 34 4 3" xfId="2350" xr:uid="{00000000-0005-0000-0000-000031090000}"/>
    <cellStyle name="Обычный 34 5" xfId="2351" xr:uid="{00000000-0005-0000-0000-000032090000}"/>
    <cellStyle name="Обычный 34 5 2" xfId="2352" xr:uid="{00000000-0005-0000-0000-000033090000}"/>
    <cellStyle name="Обычный 34 6" xfId="2353" xr:uid="{00000000-0005-0000-0000-000034090000}"/>
    <cellStyle name="Обычный 35" xfId="2354" xr:uid="{00000000-0005-0000-0000-000035090000}"/>
    <cellStyle name="Обычный 35 2" xfId="2355" xr:uid="{00000000-0005-0000-0000-000036090000}"/>
    <cellStyle name="Обычный 35 2 2" xfId="2356" xr:uid="{00000000-0005-0000-0000-000037090000}"/>
    <cellStyle name="Обычный 35 2 2 2" xfId="2357" xr:uid="{00000000-0005-0000-0000-000038090000}"/>
    <cellStyle name="Обычный 35 2 2 2 2" xfId="2358" xr:uid="{00000000-0005-0000-0000-000039090000}"/>
    <cellStyle name="Обычный 35 2 2 3" xfId="2359" xr:uid="{00000000-0005-0000-0000-00003A090000}"/>
    <cellStyle name="Обычный 35 2 3" xfId="2360" xr:uid="{00000000-0005-0000-0000-00003B090000}"/>
    <cellStyle name="Обычный 35 2 3 2" xfId="2361" xr:uid="{00000000-0005-0000-0000-00003C090000}"/>
    <cellStyle name="Обычный 35 2 3 2 2" xfId="2362" xr:uid="{00000000-0005-0000-0000-00003D090000}"/>
    <cellStyle name="Обычный 35 2 3 3" xfId="2363" xr:uid="{00000000-0005-0000-0000-00003E090000}"/>
    <cellStyle name="Обычный 35 2 4" xfId="2364" xr:uid="{00000000-0005-0000-0000-00003F090000}"/>
    <cellStyle name="Обычный 35 2 4 2" xfId="2365" xr:uid="{00000000-0005-0000-0000-000040090000}"/>
    <cellStyle name="Обычный 35 2 5" xfId="2366" xr:uid="{00000000-0005-0000-0000-000041090000}"/>
    <cellStyle name="Обычный 35 3" xfId="2367" xr:uid="{00000000-0005-0000-0000-000042090000}"/>
    <cellStyle name="Обычный 35 3 2" xfId="2368" xr:uid="{00000000-0005-0000-0000-000043090000}"/>
    <cellStyle name="Обычный 35 3 2 2" xfId="2369" xr:uid="{00000000-0005-0000-0000-000044090000}"/>
    <cellStyle name="Обычный 35 3 3" xfId="2370" xr:uid="{00000000-0005-0000-0000-000045090000}"/>
    <cellStyle name="Обычный 35 4" xfId="2371" xr:uid="{00000000-0005-0000-0000-000046090000}"/>
    <cellStyle name="Обычный 35 4 2" xfId="2372" xr:uid="{00000000-0005-0000-0000-000047090000}"/>
    <cellStyle name="Обычный 35 4 2 2" xfId="2373" xr:uid="{00000000-0005-0000-0000-000048090000}"/>
    <cellStyle name="Обычный 35 4 3" xfId="2374" xr:uid="{00000000-0005-0000-0000-000049090000}"/>
    <cellStyle name="Обычный 35 5" xfId="2375" xr:uid="{00000000-0005-0000-0000-00004A090000}"/>
    <cellStyle name="Обычный 35 5 2" xfId="2376" xr:uid="{00000000-0005-0000-0000-00004B090000}"/>
    <cellStyle name="Обычный 35 6" xfId="2377" xr:uid="{00000000-0005-0000-0000-00004C090000}"/>
    <cellStyle name="Обычный 36" xfId="2378" xr:uid="{00000000-0005-0000-0000-00004D090000}"/>
    <cellStyle name="Обычный 36 2" xfId="2379" xr:uid="{00000000-0005-0000-0000-00004E090000}"/>
    <cellStyle name="Обычный 36 2 2" xfId="2380" xr:uid="{00000000-0005-0000-0000-00004F090000}"/>
    <cellStyle name="Обычный 36 2 2 2" xfId="2381" xr:uid="{00000000-0005-0000-0000-000050090000}"/>
    <cellStyle name="Обычный 36 2 2 2 2" xfId="2382" xr:uid="{00000000-0005-0000-0000-000051090000}"/>
    <cellStyle name="Обычный 36 2 2 2 2 2" xfId="2383" xr:uid="{00000000-0005-0000-0000-000052090000}"/>
    <cellStyle name="Обычный 36 2 2 2 3" xfId="2384" xr:uid="{00000000-0005-0000-0000-000053090000}"/>
    <cellStyle name="Обычный 36 2 2 3" xfId="2385" xr:uid="{00000000-0005-0000-0000-000054090000}"/>
    <cellStyle name="Обычный 36 2 2 3 2" xfId="2386" xr:uid="{00000000-0005-0000-0000-000055090000}"/>
    <cellStyle name="Обычный 36 2 2 3 2 2" xfId="2387" xr:uid="{00000000-0005-0000-0000-000056090000}"/>
    <cellStyle name="Обычный 36 2 2 3 3" xfId="2388" xr:uid="{00000000-0005-0000-0000-000057090000}"/>
    <cellStyle name="Обычный 36 2 2 4" xfId="2389" xr:uid="{00000000-0005-0000-0000-000058090000}"/>
    <cellStyle name="Обычный 36 2 2 4 2" xfId="2390" xr:uid="{00000000-0005-0000-0000-000059090000}"/>
    <cellStyle name="Обычный 36 2 2 5" xfId="2391" xr:uid="{00000000-0005-0000-0000-00005A090000}"/>
    <cellStyle name="Обычный 36 2 3" xfId="2392" xr:uid="{00000000-0005-0000-0000-00005B090000}"/>
    <cellStyle name="Обычный 36 2 3 2" xfId="2393" xr:uid="{00000000-0005-0000-0000-00005C090000}"/>
    <cellStyle name="Обычный 36 2 3 2 2" xfId="2394" xr:uid="{00000000-0005-0000-0000-00005D090000}"/>
    <cellStyle name="Обычный 36 2 3 3" xfId="2395" xr:uid="{00000000-0005-0000-0000-00005E090000}"/>
    <cellStyle name="Обычный 36 2 4" xfId="2396" xr:uid="{00000000-0005-0000-0000-00005F090000}"/>
    <cellStyle name="Обычный 36 2 4 2" xfId="2397" xr:uid="{00000000-0005-0000-0000-000060090000}"/>
    <cellStyle name="Обычный 36 2 4 2 2" xfId="2398" xr:uid="{00000000-0005-0000-0000-000061090000}"/>
    <cellStyle name="Обычный 36 2 4 3" xfId="2399" xr:uid="{00000000-0005-0000-0000-000062090000}"/>
    <cellStyle name="Обычный 36 2 5" xfId="2400" xr:uid="{00000000-0005-0000-0000-000063090000}"/>
    <cellStyle name="Обычный 36 2 5 2" xfId="2401" xr:uid="{00000000-0005-0000-0000-000064090000}"/>
    <cellStyle name="Обычный 36 2 6" xfId="2402" xr:uid="{00000000-0005-0000-0000-000065090000}"/>
    <cellStyle name="Обычный 36 3" xfId="2403" xr:uid="{00000000-0005-0000-0000-000066090000}"/>
    <cellStyle name="Обычный 36 3 2" xfId="2404" xr:uid="{00000000-0005-0000-0000-000067090000}"/>
    <cellStyle name="Обычный 36 3 2 2" xfId="2405" xr:uid="{00000000-0005-0000-0000-000068090000}"/>
    <cellStyle name="Обычный 36 3 2 2 2" xfId="2406" xr:uid="{00000000-0005-0000-0000-000069090000}"/>
    <cellStyle name="Обычный 36 3 2 3" xfId="2407" xr:uid="{00000000-0005-0000-0000-00006A090000}"/>
    <cellStyle name="Обычный 36 3 3" xfId="2408" xr:uid="{00000000-0005-0000-0000-00006B090000}"/>
    <cellStyle name="Обычный 36 3 3 2" xfId="2409" xr:uid="{00000000-0005-0000-0000-00006C090000}"/>
    <cellStyle name="Обычный 36 3 3 2 2" xfId="2410" xr:uid="{00000000-0005-0000-0000-00006D090000}"/>
    <cellStyle name="Обычный 36 3 3 3" xfId="2411" xr:uid="{00000000-0005-0000-0000-00006E090000}"/>
    <cellStyle name="Обычный 36 3 4" xfId="2412" xr:uid="{00000000-0005-0000-0000-00006F090000}"/>
    <cellStyle name="Обычный 36 3 4 2" xfId="2413" xr:uid="{00000000-0005-0000-0000-000070090000}"/>
    <cellStyle name="Обычный 36 3 5" xfId="2414" xr:uid="{00000000-0005-0000-0000-000071090000}"/>
    <cellStyle name="Обычный 36 4" xfId="2415" xr:uid="{00000000-0005-0000-0000-000072090000}"/>
    <cellStyle name="Обычный 36 4 2" xfId="2416" xr:uid="{00000000-0005-0000-0000-000073090000}"/>
    <cellStyle name="Обычный 36 4 2 2" xfId="2417" xr:uid="{00000000-0005-0000-0000-000074090000}"/>
    <cellStyle name="Обычный 36 4 3" xfId="2418" xr:uid="{00000000-0005-0000-0000-000075090000}"/>
    <cellStyle name="Обычный 36 5" xfId="2419" xr:uid="{00000000-0005-0000-0000-000076090000}"/>
    <cellStyle name="Обычный 36 5 2" xfId="2420" xr:uid="{00000000-0005-0000-0000-000077090000}"/>
    <cellStyle name="Обычный 36 5 2 2" xfId="2421" xr:uid="{00000000-0005-0000-0000-000078090000}"/>
    <cellStyle name="Обычный 36 5 3" xfId="2422" xr:uid="{00000000-0005-0000-0000-000079090000}"/>
    <cellStyle name="Обычный 36 6" xfId="2423" xr:uid="{00000000-0005-0000-0000-00007A090000}"/>
    <cellStyle name="Обычный 36 6 2" xfId="2424" xr:uid="{00000000-0005-0000-0000-00007B090000}"/>
    <cellStyle name="Обычный 36 7" xfId="2425" xr:uid="{00000000-0005-0000-0000-00007C090000}"/>
    <cellStyle name="Обычный 37" xfId="2426" xr:uid="{00000000-0005-0000-0000-00007D090000}"/>
    <cellStyle name="Обычный 37 2" xfId="2427" xr:uid="{00000000-0005-0000-0000-00007E090000}"/>
    <cellStyle name="Обычный 37 2 2" xfId="2428" xr:uid="{00000000-0005-0000-0000-00007F090000}"/>
    <cellStyle name="Обычный 37 2 2 2" xfId="2429" xr:uid="{00000000-0005-0000-0000-000080090000}"/>
    <cellStyle name="Обычный 37 2 2 2 2" xfId="2430" xr:uid="{00000000-0005-0000-0000-000081090000}"/>
    <cellStyle name="Обычный 37 2 2 2 2 2" xfId="2431" xr:uid="{00000000-0005-0000-0000-000082090000}"/>
    <cellStyle name="Обычный 37 2 2 2 3" xfId="2432" xr:uid="{00000000-0005-0000-0000-000083090000}"/>
    <cellStyle name="Обычный 37 2 2 3" xfId="2433" xr:uid="{00000000-0005-0000-0000-000084090000}"/>
    <cellStyle name="Обычный 37 2 2 3 2" xfId="2434" xr:uid="{00000000-0005-0000-0000-000085090000}"/>
    <cellStyle name="Обычный 37 2 2 3 2 2" xfId="2435" xr:uid="{00000000-0005-0000-0000-000086090000}"/>
    <cellStyle name="Обычный 37 2 2 3 3" xfId="2436" xr:uid="{00000000-0005-0000-0000-000087090000}"/>
    <cellStyle name="Обычный 37 2 2 4" xfId="2437" xr:uid="{00000000-0005-0000-0000-000088090000}"/>
    <cellStyle name="Обычный 37 2 2 4 2" xfId="2438" xr:uid="{00000000-0005-0000-0000-000089090000}"/>
    <cellStyle name="Обычный 37 2 2 5" xfId="2439" xr:uid="{00000000-0005-0000-0000-00008A090000}"/>
    <cellStyle name="Обычный 37 2 3" xfId="2440" xr:uid="{00000000-0005-0000-0000-00008B090000}"/>
    <cellStyle name="Обычный 37 2 3 2" xfId="2441" xr:uid="{00000000-0005-0000-0000-00008C090000}"/>
    <cellStyle name="Обычный 37 2 3 2 2" xfId="2442" xr:uid="{00000000-0005-0000-0000-00008D090000}"/>
    <cellStyle name="Обычный 37 2 3 3" xfId="2443" xr:uid="{00000000-0005-0000-0000-00008E090000}"/>
    <cellStyle name="Обычный 37 2 4" xfId="2444" xr:uid="{00000000-0005-0000-0000-00008F090000}"/>
    <cellStyle name="Обычный 37 2 4 2" xfId="2445" xr:uid="{00000000-0005-0000-0000-000090090000}"/>
    <cellStyle name="Обычный 37 2 4 2 2" xfId="2446" xr:uid="{00000000-0005-0000-0000-000091090000}"/>
    <cellStyle name="Обычный 37 2 4 3" xfId="2447" xr:uid="{00000000-0005-0000-0000-000092090000}"/>
    <cellStyle name="Обычный 37 2 5" xfId="2448" xr:uid="{00000000-0005-0000-0000-000093090000}"/>
    <cellStyle name="Обычный 37 2 5 2" xfId="2449" xr:uid="{00000000-0005-0000-0000-000094090000}"/>
    <cellStyle name="Обычный 37 2 6" xfId="2450" xr:uid="{00000000-0005-0000-0000-000095090000}"/>
    <cellStyle name="Обычный 37 3" xfId="2451" xr:uid="{00000000-0005-0000-0000-000096090000}"/>
    <cellStyle name="Обычный 37 3 2" xfId="2452" xr:uid="{00000000-0005-0000-0000-000097090000}"/>
    <cellStyle name="Обычный 37 3 2 2" xfId="2453" xr:uid="{00000000-0005-0000-0000-000098090000}"/>
    <cellStyle name="Обычный 37 3 2 2 2" xfId="2454" xr:uid="{00000000-0005-0000-0000-000099090000}"/>
    <cellStyle name="Обычный 37 3 2 3" xfId="2455" xr:uid="{00000000-0005-0000-0000-00009A090000}"/>
    <cellStyle name="Обычный 37 3 3" xfId="2456" xr:uid="{00000000-0005-0000-0000-00009B090000}"/>
    <cellStyle name="Обычный 37 3 3 2" xfId="2457" xr:uid="{00000000-0005-0000-0000-00009C090000}"/>
    <cellStyle name="Обычный 37 3 3 2 2" xfId="2458" xr:uid="{00000000-0005-0000-0000-00009D090000}"/>
    <cellStyle name="Обычный 37 3 3 3" xfId="2459" xr:uid="{00000000-0005-0000-0000-00009E090000}"/>
    <cellStyle name="Обычный 37 3 4" xfId="2460" xr:uid="{00000000-0005-0000-0000-00009F090000}"/>
    <cellStyle name="Обычный 37 3 4 2" xfId="2461" xr:uid="{00000000-0005-0000-0000-0000A0090000}"/>
    <cellStyle name="Обычный 37 3 5" xfId="2462" xr:uid="{00000000-0005-0000-0000-0000A1090000}"/>
    <cellStyle name="Обычный 37 4" xfId="2463" xr:uid="{00000000-0005-0000-0000-0000A2090000}"/>
    <cellStyle name="Обычный 37 4 2" xfId="2464" xr:uid="{00000000-0005-0000-0000-0000A3090000}"/>
    <cellStyle name="Обычный 37 4 2 2" xfId="2465" xr:uid="{00000000-0005-0000-0000-0000A4090000}"/>
    <cellStyle name="Обычный 37 4 3" xfId="2466" xr:uid="{00000000-0005-0000-0000-0000A5090000}"/>
    <cellStyle name="Обычный 37 5" xfId="2467" xr:uid="{00000000-0005-0000-0000-0000A6090000}"/>
    <cellStyle name="Обычный 37 5 2" xfId="2468" xr:uid="{00000000-0005-0000-0000-0000A7090000}"/>
    <cellStyle name="Обычный 37 5 2 2" xfId="2469" xr:uid="{00000000-0005-0000-0000-0000A8090000}"/>
    <cellStyle name="Обычный 37 5 3" xfId="2470" xr:uid="{00000000-0005-0000-0000-0000A9090000}"/>
    <cellStyle name="Обычный 37 6" xfId="2471" xr:uid="{00000000-0005-0000-0000-0000AA090000}"/>
    <cellStyle name="Обычный 37 6 2" xfId="2472" xr:uid="{00000000-0005-0000-0000-0000AB090000}"/>
    <cellStyle name="Обычный 37 7" xfId="2473" xr:uid="{00000000-0005-0000-0000-0000AC090000}"/>
    <cellStyle name="Обычный 38" xfId="2474" xr:uid="{00000000-0005-0000-0000-0000AD090000}"/>
    <cellStyle name="Обычный 38 2" xfId="2475" xr:uid="{00000000-0005-0000-0000-0000AE090000}"/>
    <cellStyle name="Обычный 38 2 2" xfId="2476" xr:uid="{00000000-0005-0000-0000-0000AF090000}"/>
    <cellStyle name="Обычный 38 2 2 2" xfId="2477" xr:uid="{00000000-0005-0000-0000-0000B0090000}"/>
    <cellStyle name="Обычный 38 2 2 2 2" xfId="2478" xr:uid="{00000000-0005-0000-0000-0000B1090000}"/>
    <cellStyle name="Обычный 38 2 2 3" xfId="2479" xr:uid="{00000000-0005-0000-0000-0000B2090000}"/>
    <cellStyle name="Обычный 38 2 3" xfId="2480" xr:uid="{00000000-0005-0000-0000-0000B3090000}"/>
    <cellStyle name="Обычный 38 2 3 2" xfId="2481" xr:uid="{00000000-0005-0000-0000-0000B4090000}"/>
    <cellStyle name="Обычный 38 2 3 2 2" xfId="2482" xr:uid="{00000000-0005-0000-0000-0000B5090000}"/>
    <cellStyle name="Обычный 38 2 3 3" xfId="2483" xr:uid="{00000000-0005-0000-0000-0000B6090000}"/>
    <cellStyle name="Обычный 38 2 4" xfId="2484" xr:uid="{00000000-0005-0000-0000-0000B7090000}"/>
    <cellStyle name="Обычный 38 2 4 2" xfId="2485" xr:uid="{00000000-0005-0000-0000-0000B8090000}"/>
    <cellStyle name="Обычный 38 2 5" xfId="2486" xr:uid="{00000000-0005-0000-0000-0000B9090000}"/>
    <cellStyle name="Обычный 38 3" xfId="2487" xr:uid="{00000000-0005-0000-0000-0000BA090000}"/>
    <cellStyle name="Обычный 38 3 2" xfId="2488" xr:uid="{00000000-0005-0000-0000-0000BB090000}"/>
    <cellStyle name="Обычный 38 3 2 2" xfId="2489" xr:uid="{00000000-0005-0000-0000-0000BC090000}"/>
    <cellStyle name="Обычный 38 3 3" xfId="2490" xr:uid="{00000000-0005-0000-0000-0000BD090000}"/>
    <cellStyle name="Обычный 38 4" xfId="2491" xr:uid="{00000000-0005-0000-0000-0000BE090000}"/>
    <cellStyle name="Обычный 38 4 2" xfId="2492" xr:uid="{00000000-0005-0000-0000-0000BF090000}"/>
    <cellStyle name="Обычный 38 4 2 2" xfId="2493" xr:uid="{00000000-0005-0000-0000-0000C0090000}"/>
    <cellStyle name="Обычный 38 4 3" xfId="2494" xr:uid="{00000000-0005-0000-0000-0000C1090000}"/>
    <cellStyle name="Обычный 38 5" xfId="2495" xr:uid="{00000000-0005-0000-0000-0000C2090000}"/>
    <cellStyle name="Обычный 38 5 2" xfId="2496" xr:uid="{00000000-0005-0000-0000-0000C3090000}"/>
    <cellStyle name="Обычный 38 6" xfId="2497" xr:uid="{00000000-0005-0000-0000-0000C4090000}"/>
    <cellStyle name="Обычный 39" xfId="2498" xr:uid="{00000000-0005-0000-0000-0000C5090000}"/>
    <cellStyle name="Обычный 39 2" xfId="2499" xr:uid="{00000000-0005-0000-0000-0000C6090000}"/>
    <cellStyle name="Обычный 39 2 2" xfId="2500" xr:uid="{00000000-0005-0000-0000-0000C7090000}"/>
    <cellStyle name="Обычный 39 2 2 2" xfId="2501" xr:uid="{00000000-0005-0000-0000-0000C8090000}"/>
    <cellStyle name="Обычный 39 2 2 2 2" xfId="2502" xr:uid="{00000000-0005-0000-0000-0000C9090000}"/>
    <cellStyle name="Обычный 39 2 2 3" xfId="2503" xr:uid="{00000000-0005-0000-0000-0000CA090000}"/>
    <cellStyle name="Обычный 39 2 3" xfId="2504" xr:uid="{00000000-0005-0000-0000-0000CB090000}"/>
    <cellStyle name="Обычный 39 2 3 2" xfId="2505" xr:uid="{00000000-0005-0000-0000-0000CC090000}"/>
    <cellStyle name="Обычный 39 2 3 2 2" xfId="2506" xr:uid="{00000000-0005-0000-0000-0000CD090000}"/>
    <cellStyle name="Обычный 39 2 3 3" xfId="2507" xr:uid="{00000000-0005-0000-0000-0000CE090000}"/>
    <cellStyle name="Обычный 39 2 4" xfId="2508" xr:uid="{00000000-0005-0000-0000-0000CF090000}"/>
    <cellStyle name="Обычный 39 2 4 2" xfId="2509" xr:uid="{00000000-0005-0000-0000-0000D0090000}"/>
    <cellStyle name="Обычный 39 2 5" xfId="2510" xr:uid="{00000000-0005-0000-0000-0000D1090000}"/>
    <cellStyle name="Обычный 39 3" xfId="2511" xr:uid="{00000000-0005-0000-0000-0000D2090000}"/>
    <cellStyle name="Обычный 39 3 2" xfId="2512" xr:uid="{00000000-0005-0000-0000-0000D3090000}"/>
    <cellStyle name="Обычный 39 3 2 2" xfId="2513" xr:uid="{00000000-0005-0000-0000-0000D4090000}"/>
    <cellStyle name="Обычный 39 3 3" xfId="2514" xr:uid="{00000000-0005-0000-0000-0000D5090000}"/>
    <cellStyle name="Обычный 39 4" xfId="2515" xr:uid="{00000000-0005-0000-0000-0000D6090000}"/>
    <cellStyle name="Обычный 39 4 2" xfId="2516" xr:uid="{00000000-0005-0000-0000-0000D7090000}"/>
    <cellStyle name="Обычный 39 4 2 2" xfId="2517" xr:uid="{00000000-0005-0000-0000-0000D8090000}"/>
    <cellStyle name="Обычный 39 4 3" xfId="2518" xr:uid="{00000000-0005-0000-0000-0000D9090000}"/>
    <cellStyle name="Обычный 39 5" xfId="2519" xr:uid="{00000000-0005-0000-0000-0000DA090000}"/>
    <cellStyle name="Обычный 39 5 2" xfId="2520" xr:uid="{00000000-0005-0000-0000-0000DB090000}"/>
    <cellStyle name="Обычный 39 6" xfId="2521" xr:uid="{00000000-0005-0000-0000-0000DC090000}"/>
    <cellStyle name="Обычный 4" xfId="1" xr:uid="{00000000-0005-0000-0000-0000DD090000}"/>
    <cellStyle name="Обычный 4 10" xfId="2522" xr:uid="{00000000-0005-0000-0000-0000DE090000}"/>
    <cellStyle name="Обычный 4 10 2" xfId="2523" xr:uid="{00000000-0005-0000-0000-0000DF090000}"/>
    <cellStyle name="Обычный 4 10 2 2" xfId="2524" xr:uid="{00000000-0005-0000-0000-0000E0090000}"/>
    <cellStyle name="Обычный 4 10 2 2 2" xfId="2525" xr:uid="{00000000-0005-0000-0000-0000E1090000}"/>
    <cellStyle name="Обычный 4 10 2 3" xfId="2526" xr:uid="{00000000-0005-0000-0000-0000E2090000}"/>
    <cellStyle name="Обычный 4 10 3" xfId="2527" xr:uid="{00000000-0005-0000-0000-0000E3090000}"/>
    <cellStyle name="Обычный 4 10 3 2" xfId="2528" xr:uid="{00000000-0005-0000-0000-0000E4090000}"/>
    <cellStyle name="Обычный 4 10 3 2 2" xfId="2529" xr:uid="{00000000-0005-0000-0000-0000E5090000}"/>
    <cellStyle name="Обычный 4 10 3 3" xfId="2530" xr:uid="{00000000-0005-0000-0000-0000E6090000}"/>
    <cellStyle name="Обычный 4 10 4" xfId="2531" xr:uid="{00000000-0005-0000-0000-0000E7090000}"/>
    <cellStyle name="Обычный 4 10 4 2" xfId="2532" xr:uid="{00000000-0005-0000-0000-0000E8090000}"/>
    <cellStyle name="Обычный 4 10 5" xfId="2533" xr:uid="{00000000-0005-0000-0000-0000E9090000}"/>
    <cellStyle name="Обычный 4 11" xfId="2534" xr:uid="{00000000-0005-0000-0000-0000EA090000}"/>
    <cellStyle name="Обычный 4 11 2" xfId="2535" xr:uid="{00000000-0005-0000-0000-0000EB090000}"/>
    <cellStyle name="Обычный 4 11 2 2" xfId="2536" xr:uid="{00000000-0005-0000-0000-0000EC090000}"/>
    <cellStyle name="Обычный 4 11 3" xfId="2537" xr:uid="{00000000-0005-0000-0000-0000ED090000}"/>
    <cellStyle name="Обычный 4 12" xfId="2538" xr:uid="{00000000-0005-0000-0000-0000EE090000}"/>
    <cellStyle name="Обычный 4 12 2" xfId="2539" xr:uid="{00000000-0005-0000-0000-0000EF090000}"/>
    <cellStyle name="Обычный 4 12 2 2" xfId="2540" xr:uid="{00000000-0005-0000-0000-0000F0090000}"/>
    <cellStyle name="Обычный 4 12 3" xfId="2541" xr:uid="{00000000-0005-0000-0000-0000F1090000}"/>
    <cellStyle name="Обычный 4 13" xfId="2542" xr:uid="{00000000-0005-0000-0000-0000F2090000}"/>
    <cellStyle name="Обычный 4 13 2" xfId="2543" xr:uid="{00000000-0005-0000-0000-0000F3090000}"/>
    <cellStyle name="Обычный 4 14" xfId="2544" xr:uid="{00000000-0005-0000-0000-0000F4090000}"/>
    <cellStyle name="Обычный 4 15" xfId="2545" xr:uid="{00000000-0005-0000-0000-0000F5090000}"/>
    <cellStyle name="Обычный 4 16" xfId="2546" xr:uid="{00000000-0005-0000-0000-0000F6090000}"/>
    <cellStyle name="Обычный 4 2" xfId="2547" xr:uid="{00000000-0005-0000-0000-0000F7090000}"/>
    <cellStyle name="Обычный 4 2 2" xfId="2548" xr:uid="{00000000-0005-0000-0000-0000F8090000}"/>
    <cellStyle name="Обычный 4 2 2 2" xfId="2549" xr:uid="{00000000-0005-0000-0000-0000F9090000}"/>
    <cellStyle name="Обычный 4 2 2 2 2" xfId="2550" xr:uid="{00000000-0005-0000-0000-0000FA090000}"/>
    <cellStyle name="Обычный 4 2 2 3" xfId="2551" xr:uid="{00000000-0005-0000-0000-0000FB090000}"/>
    <cellStyle name="Обычный 4 2 3" xfId="2552" xr:uid="{00000000-0005-0000-0000-0000FC090000}"/>
    <cellStyle name="Обычный 4 2 3 2" xfId="2553" xr:uid="{00000000-0005-0000-0000-0000FD090000}"/>
    <cellStyle name="Обычный 4 2 4" xfId="2554" xr:uid="{00000000-0005-0000-0000-0000FE090000}"/>
    <cellStyle name="Обычный 4 2 5" xfId="2555" xr:uid="{00000000-0005-0000-0000-0000FF090000}"/>
    <cellStyle name="Обычный 4 3" xfId="2556" xr:uid="{00000000-0005-0000-0000-0000000A0000}"/>
    <cellStyle name="Обычный 4 3 2" xfId="2557" xr:uid="{00000000-0005-0000-0000-0000010A0000}"/>
    <cellStyle name="Обычный 4 3 2 2" xfId="2558" xr:uid="{00000000-0005-0000-0000-0000020A0000}"/>
    <cellStyle name="Обычный 4 3 2 2 2" xfId="2559" xr:uid="{00000000-0005-0000-0000-0000030A0000}"/>
    <cellStyle name="Обычный 4 3 2 2 2 2" xfId="2560" xr:uid="{00000000-0005-0000-0000-0000040A0000}"/>
    <cellStyle name="Обычный 4 3 2 2 3" xfId="2561" xr:uid="{00000000-0005-0000-0000-0000050A0000}"/>
    <cellStyle name="Обычный 4 3 2 3" xfId="2562" xr:uid="{00000000-0005-0000-0000-0000060A0000}"/>
    <cellStyle name="Обычный 4 3 2 3 2" xfId="2563" xr:uid="{00000000-0005-0000-0000-0000070A0000}"/>
    <cellStyle name="Обычный 4 3 2 3 2 2" xfId="2564" xr:uid="{00000000-0005-0000-0000-0000080A0000}"/>
    <cellStyle name="Обычный 4 3 2 3 3" xfId="2565" xr:uid="{00000000-0005-0000-0000-0000090A0000}"/>
    <cellStyle name="Обычный 4 3 2 4" xfId="2566" xr:uid="{00000000-0005-0000-0000-00000A0A0000}"/>
    <cellStyle name="Обычный 4 3 2 4 2" xfId="2567" xr:uid="{00000000-0005-0000-0000-00000B0A0000}"/>
    <cellStyle name="Обычный 4 3 2 5" xfId="2568" xr:uid="{00000000-0005-0000-0000-00000C0A0000}"/>
    <cellStyle name="Обычный 4 3 3" xfId="2569" xr:uid="{00000000-0005-0000-0000-00000D0A0000}"/>
    <cellStyle name="Обычный 4 3 3 2" xfId="2570" xr:uid="{00000000-0005-0000-0000-00000E0A0000}"/>
    <cellStyle name="Обычный 4 3 3 2 2" xfId="2571" xr:uid="{00000000-0005-0000-0000-00000F0A0000}"/>
    <cellStyle name="Обычный 4 3 3 3" xfId="2572" xr:uid="{00000000-0005-0000-0000-0000100A0000}"/>
    <cellStyle name="Обычный 4 3 4" xfId="2573" xr:uid="{00000000-0005-0000-0000-0000110A0000}"/>
    <cellStyle name="Обычный 4 3 4 2" xfId="2574" xr:uid="{00000000-0005-0000-0000-0000120A0000}"/>
    <cellStyle name="Обычный 4 3 4 2 2" xfId="2575" xr:uid="{00000000-0005-0000-0000-0000130A0000}"/>
    <cellStyle name="Обычный 4 3 4 3" xfId="2576" xr:uid="{00000000-0005-0000-0000-0000140A0000}"/>
    <cellStyle name="Обычный 4 3 5" xfId="2577" xr:uid="{00000000-0005-0000-0000-0000150A0000}"/>
    <cellStyle name="Обычный 4 3 5 2" xfId="2578" xr:uid="{00000000-0005-0000-0000-0000160A0000}"/>
    <cellStyle name="Обычный 4 3 6" xfId="2579" xr:uid="{00000000-0005-0000-0000-0000170A0000}"/>
    <cellStyle name="Обычный 4 4" xfId="2580" xr:uid="{00000000-0005-0000-0000-0000180A0000}"/>
    <cellStyle name="Обычный 4 4 2" xfId="2581" xr:uid="{00000000-0005-0000-0000-0000190A0000}"/>
    <cellStyle name="Обычный 4 4 2 2" xfId="2582" xr:uid="{00000000-0005-0000-0000-00001A0A0000}"/>
    <cellStyle name="Обычный 4 4 2 2 2" xfId="2583" xr:uid="{00000000-0005-0000-0000-00001B0A0000}"/>
    <cellStyle name="Обычный 4 4 2 2 2 2" xfId="2584" xr:uid="{00000000-0005-0000-0000-00001C0A0000}"/>
    <cellStyle name="Обычный 4 4 2 2 3" xfId="2585" xr:uid="{00000000-0005-0000-0000-00001D0A0000}"/>
    <cellStyle name="Обычный 4 4 2 3" xfId="2586" xr:uid="{00000000-0005-0000-0000-00001E0A0000}"/>
    <cellStyle name="Обычный 4 4 2 3 2" xfId="2587" xr:uid="{00000000-0005-0000-0000-00001F0A0000}"/>
    <cellStyle name="Обычный 4 4 2 3 2 2" xfId="2588" xr:uid="{00000000-0005-0000-0000-0000200A0000}"/>
    <cellStyle name="Обычный 4 4 2 3 3" xfId="2589" xr:uid="{00000000-0005-0000-0000-0000210A0000}"/>
    <cellStyle name="Обычный 4 4 2 4" xfId="2590" xr:uid="{00000000-0005-0000-0000-0000220A0000}"/>
    <cellStyle name="Обычный 4 4 2 4 2" xfId="2591" xr:uid="{00000000-0005-0000-0000-0000230A0000}"/>
    <cellStyle name="Обычный 4 4 2 5" xfId="2592" xr:uid="{00000000-0005-0000-0000-0000240A0000}"/>
    <cellStyle name="Обычный 4 4 3" xfId="2593" xr:uid="{00000000-0005-0000-0000-0000250A0000}"/>
    <cellStyle name="Обычный 4 4 3 2" xfId="2594" xr:uid="{00000000-0005-0000-0000-0000260A0000}"/>
    <cellStyle name="Обычный 4 4 3 2 2" xfId="2595" xr:uid="{00000000-0005-0000-0000-0000270A0000}"/>
    <cellStyle name="Обычный 4 4 3 3" xfId="2596" xr:uid="{00000000-0005-0000-0000-0000280A0000}"/>
    <cellStyle name="Обычный 4 4 4" xfId="2597" xr:uid="{00000000-0005-0000-0000-0000290A0000}"/>
    <cellStyle name="Обычный 4 4 4 2" xfId="2598" xr:uid="{00000000-0005-0000-0000-00002A0A0000}"/>
    <cellStyle name="Обычный 4 4 4 2 2" xfId="2599" xr:uid="{00000000-0005-0000-0000-00002B0A0000}"/>
    <cellStyle name="Обычный 4 4 4 3" xfId="2600" xr:uid="{00000000-0005-0000-0000-00002C0A0000}"/>
    <cellStyle name="Обычный 4 4 5" xfId="2601" xr:uid="{00000000-0005-0000-0000-00002D0A0000}"/>
    <cellStyle name="Обычный 4 4 5 2" xfId="2602" xr:uid="{00000000-0005-0000-0000-00002E0A0000}"/>
    <cellStyle name="Обычный 4 4 6" xfId="2603" xr:uid="{00000000-0005-0000-0000-00002F0A0000}"/>
    <cellStyle name="Обычный 4 5" xfId="2604" xr:uid="{00000000-0005-0000-0000-0000300A0000}"/>
    <cellStyle name="Обычный 4 5 2" xfId="2605" xr:uid="{00000000-0005-0000-0000-0000310A0000}"/>
    <cellStyle name="Обычный 4 5 2 2" xfId="2606" xr:uid="{00000000-0005-0000-0000-0000320A0000}"/>
    <cellStyle name="Обычный 4 5 2 2 2" xfId="2607" xr:uid="{00000000-0005-0000-0000-0000330A0000}"/>
    <cellStyle name="Обычный 4 5 2 2 2 2" xfId="2608" xr:uid="{00000000-0005-0000-0000-0000340A0000}"/>
    <cellStyle name="Обычный 4 5 2 2 3" xfId="2609" xr:uid="{00000000-0005-0000-0000-0000350A0000}"/>
    <cellStyle name="Обычный 4 5 2 3" xfId="2610" xr:uid="{00000000-0005-0000-0000-0000360A0000}"/>
    <cellStyle name="Обычный 4 5 2 3 2" xfId="2611" xr:uid="{00000000-0005-0000-0000-0000370A0000}"/>
    <cellStyle name="Обычный 4 5 2 3 2 2" xfId="2612" xr:uid="{00000000-0005-0000-0000-0000380A0000}"/>
    <cellStyle name="Обычный 4 5 2 3 3" xfId="2613" xr:uid="{00000000-0005-0000-0000-0000390A0000}"/>
    <cellStyle name="Обычный 4 5 2 4" xfId="2614" xr:uid="{00000000-0005-0000-0000-00003A0A0000}"/>
    <cellStyle name="Обычный 4 5 2 4 2" xfId="2615" xr:uid="{00000000-0005-0000-0000-00003B0A0000}"/>
    <cellStyle name="Обычный 4 5 2 5" xfId="2616" xr:uid="{00000000-0005-0000-0000-00003C0A0000}"/>
    <cellStyle name="Обычный 4 5 3" xfId="2617" xr:uid="{00000000-0005-0000-0000-00003D0A0000}"/>
    <cellStyle name="Обычный 4 5 3 2" xfId="2618" xr:uid="{00000000-0005-0000-0000-00003E0A0000}"/>
    <cellStyle name="Обычный 4 5 3 2 2" xfId="2619" xr:uid="{00000000-0005-0000-0000-00003F0A0000}"/>
    <cellStyle name="Обычный 4 5 3 3" xfId="2620" xr:uid="{00000000-0005-0000-0000-0000400A0000}"/>
    <cellStyle name="Обычный 4 5 4" xfId="2621" xr:uid="{00000000-0005-0000-0000-0000410A0000}"/>
    <cellStyle name="Обычный 4 5 4 2" xfId="2622" xr:uid="{00000000-0005-0000-0000-0000420A0000}"/>
    <cellStyle name="Обычный 4 5 4 2 2" xfId="2623" xr:uid="{00000000-0005-0000-0000-0000430A0000}"/>
    <cellStyle name="Обычный 4 5 4 3" xfId="2624" xr:uid="{00000000-0005-0000-0000-0000440A0000}"/>
    <cellStyle name="Обычный 4 5 5" xfId="2625" xr:uid="{00000000-0005-0000-0000-0000450A0000}"/>
    <cellStyle name="Обычный 4 5 5 2" xfId="2626" xr:uid="{00000000-0005-0000-0000-0000460A0000}"/>
    <cellStyle name="Обычный 4 5 6" xfId="2627" xr:uid="{00000000-0005-0000-0000-0000470A0000}"/>
    <cellStyle name="Обычный 4 6" xfId="2628" xr:uid="{00000000-0005-0000-0000-0000480A0000}"/>
    <cellStyle name="Обычный 4 6 2" xfId="2629" xr:uid="{00000000-0005-0000-0000-0000490A0000}"/>
    <cellStyle name="Обычный 4 6 2 2" xfId="2630" xr:uid="{00000000-0005-0000-0000-00004A0A0000}"/>
    <cellStyle name="Обычный 4 6 2 2 2" xfId="2631" xr:uid="{00000000-0005-0000-0000-00004B0A0000}"/>
    <cellStyle name="Обычный 4 6 2 2 2 2" xfId="2632" xr:uid="{00000000-0005-0000-0000-00004C0A0000}"/>
    <cellStyle name="Обычный 4 6 2 2 3" xfId="2633" xr:uid="{00000000-0005-0000-0000-00004D0A0000}"/>
    <cellStyle name="Обычный 4 6 2 3" xfId="2634" xr:uid="{00000000-0005-0000-0000-00004E0A0000}"/>
    <cellStyle name="Обычный 4 6 2 3 2" xfId="2635" xr:uid="{00000000-0005-0000-0000-00004F0A0000}"/>
    <cellStyle name="Обычный 4 6 2 3 2 2" xfId="2636" xr:uid="{00000000-0005-0000-0000-0000500A0000}"/>
    <cellStyle name="Обычный 4 6 2 3 3" xfId="2637" xr:uid="{00000000-0005-0000-0000-0000510A0000}"/>
    <cellStyle name="Обычный 4 6 2 4" xfId="2638" xr:uid="{00000000-0005-0000-0000-0000520A0000}"/>
    <cellStyle name="Обычный 4 6 2 4 2" xfId="2639" xr:uid="{00000000-0005-0000-0000-0000530A0000}"/>
    <cellStyle name="Обычный 4 6 2 5" xfId="2640" xr:uid="{00000000-0005-0000-0000-0000540A0000}"/>
    <cellStyle name="Обычный 4 6 3" xfId="2641" xr:uid="{00000000-0005-0000-0000-0000550A0000}"/>
    <cellStyle name="Обычный 4 6 3 2" xfId="2642" xr:uid="{00000000-0005-0000-0000-0000560A0000}"/>
    <cellStyle name="Обычный 4 6 3 2 2" xfId="2643" xr:uid="{00000000-0005-0000-0000-0000570A0000}"/>
    <cellStyle name="Обычный 4 6 3 3" xfId="2644" xr:uid="{00000000-0005-0000-0000-0000580A0000}"/>
    <cellStyle name="Обычный 4 6 4" xfId="2645" xr:uid="{00000000-0005-0000-0000-0000590A0000}"/>
    <cellStyle name="Обычный 4 6 4 2" xfId="2646" xr:uid="{00000000-0005-0000-0000-00005A0A0000}"/>
    <cellStyle name="Обычный 4 6 4 2 2" xfId="2647" xr:uid="{00000000-0005-0000-0000-00005B0A0000}"/>
    <cellStyle name="Обычный 4 6 4 3" xfId="2648" xr:uid="{00000000-0005-0000-0000-00005C0A0000}"/>
    <cellStyle name="Обычный 4 6 5" xfId="2649" xr:uid="{00000000-0005-0000-0000-00005D0A0000}"/>
    <cellStyle name="Обычный 4 6 5 2" xfId="2650" xr:uid="{00000000-0005-0000-0000-00005E0A0000}"/>
    <cellStyle name="Обычный 4 6 6" xfId="2651" xr:uid="{00000000-0005-0000-0000-00005F0A0000}"/>
    <cellStyle name="Обычный 4 7" xfId="2652" xr:uid="{00000000-0005-0000-0000-0000600A0000}"/>
    <cellStyle name="Обычный 4 7 2" xfId="2653" xr:uid="{00000000-0005-0000-0000-0000610A0000}"/>
    <cellStyle name="Обычный 4 7 2 2" xfId="2654" xr:uid="{00000000-0005-0000-0000-0000620A0000}"/>
    <cellStyle name="Обычный 4 7 2 2 2" xfId="2655" xr:uid="{00000000-0005-0000-0000-0000630A0000}"/>
    <cellStyle name="Обычный 4 7 2 2 2 2" xfId="2656" xr:uid="{00000000-0005-0000-0000-0000640A0000}"/>
    <cellStyle name="Обычный 4 7 2 2 3" xfId="2657" xr:uid="{00000000-0005-0000-0000-0000650A0000}"/>
    <cellStyle name="Обычный 4 7 2 3" xfId="2658" xr:uid="{00000000-0005-0000-0000-0000660A0000}"/>
    <cellStyle name="Обычный 4 7 2 3 2" xfId="2659" xr:uid="{00000000-0005-0000-0000-0000670A0000}"/>
    <cellStyle name="Обычный 4 7 2 3 2 2" xfId="2660" xr:uid="{00000000-0005-0000-0000-0000680A0000}"/>
    <cellStyle name="Обычный 4 7 2 3 3" xfId="2661" xr:uid="{00000000-0005-0000-0000-0000690A0000}"/>
    <cellStyle name="Обычный 4 7 2 4" xfId="2662" xr:uid="{00000000-0005-0000-0000-00006A0A0000}"/>
    <cellStyle name="Обычный 4 7 2 4 2" xfId="2663" xr:uid="{00000000-0005-0000-0000-00006B0A0000}"/>
    <cellStyle name="Обычный 4 7 2 5" xfId="2664" xr:uid="{00000000-0005-0000-0000-00006C0A0000}"/>
    <cellStyle name="Обычный 4 7 3" xfId="2665" xr:uid="{00000000-0005-0000-0000-00006D0A0000}"/>
    <cellStyle name="Обычный 4 7 3 2" xfId="2666" xr:uid="{00000000-0005-0000-0000-00006E0A0000}"/>
    <cellStyle name="Обычный 4 7 3 2 2" xfId="2667" xr:uid="{00000000-0005-0000-0000-00006F0A0000}"/>
    <cellStyle name="Обычный 4 7 3 3" xfId="2668" xr:uid="{00000000-0005-0000-0000-0000700A0000}"/>
    <cellStyle name="Обычный 4 7 4" xfId="2669" xr:uid="{00000000-0005-0000-0000-0000710A0000}"/>
    <cellStyle name="Обычный 4 7 4 2" xfId="2670" xr:uid="{00000000-0005-0000-0000-0000720A0000}"/>
    <cellStyle name="Обычный 4 7 4 2 2" xfId="2671" xr:uid="{00000000-0005-0000-0000-0000730A0000}"/>
    <cellStyle name="Обычный 4 7 4 3" xfId="2672" xr:uid="{00000000-0005-0000-0000-0000740A0000}"/>
    <cellStyle name="Обычный 4 7 5" xfId="2673" xr:uid="{00000000-0005-0000-0000-0000750A0000}"/>
    <cellStyle name="Обычный 4 7 5 2" xfId="2674" xr:uid="{00000000-0005-0000-0000-0000760A0000}"/>
    <cellStyle name="Обычный 4 7 6" xfId="2675" xr:uid="{00000000-0005-0000-0000-0000770A0000}"/>
    <cellStyle name="Обычный 4 8" xfId="2676" xr:uid="{00000000-0005-0000-0000-0000780A0000}"/>
    <cellStyle name="Обычный 4 8 2" xfId="2677" xr:uid="{00000000-0005-0000-0000-0000790A0000}"/>
    <cellStyle name="Обычный 4 8 2 2" xfId="2678" xr:uid="{00000000-0005-0000-0000-00007A0A0000}"/>
    <cellStyle name="Обычный 4 8 2 2 2" xfId="2679" xr:uid="{00000000-0005-0000-0000-00007B0A0000}"/>
    <cellStyle name="Обычный 4 8 2 2 2 2" xfId="2680" xr:uid="{00000000-0005-0000-0000-00007C0A0000}"/>
    <cellStyle name="Обычный 4 8 2 2 3" xfId="2681" xr:uid="{00000000-0005-0000-0000-00007D0A0000}"/>
    <cellStyle name="Обычный 4 8 2 3" xfId="2682" xr:uid="{00000000-0005-0000-0000-00007E0A0000}"/>
    <cellStyle name="Обычный 4 8 2 3 2" xfId="2683" xr:uid="{00000000-0005-0000-0000-00007F0A0000}"/>
    <cellStyle name="Обычный 4 8 2 3 2 2" xfId="2684" xr:uid="{00000000-0005-0000-0000-0000800A0000}"/>
    <cellStyle name="Обычный 4 8 2 3 3" xfId="2685" xr:uid="{00000000-0005-0000-0000-0000810A0000}"/>
    <cellStyle name="Обычный 4 8 2 4" xfId="2686" xr:uid="{00000000-0005-0000-0000-0000820A0000}"/>
    <cellStyle name="Обычный 4 8 2 4 2" xfId="2687" xr:uid="{00000000-0005-0000-0000-0000830A0000}"/>
    <cellStyle name="Обычный 4 8 2 5" xfId="2688" xr:uid="{00000000-0005-0000-0000-0000840A0000}"/>
    <cellStyle name="Обычный 4 8 3" xfId="2689" xr:uid="{00000000-0005-0000-0000-0000850A0000}"/>
    <cellStyle name="Обычный 4 8 3 2" xfId="2690" xr:uid="{00000000-0005-0000-0000-0000860A0000}"/>
    <cellStyle name="Обычный 4 8 3 2 2" xfId="2691" xr:uid="{00000000-0005-0000-0000-0000870A0000}"/>
    <cellStyle name="Обычный 4 8 3 3" xfId="2692" xr:uid="{00000000-0005-0000-0000-0000880A0000}"/>
    <cellStyle name="Обычный 4 8 4" xfId="2693" xr:uid="{00000000-0005-0000-0000-0000890A0000}"/>
    <cellStyle name="Обычный 4 8 4 2" xfId="2694" xr:uid="{00000000-0005-0000-0000-00008A0A0000}"/>
    <cellStyle name="Обычный 4 8 4 2 2" xfId="2695" xr:uid="{00000000-0005-0000-0000-00008B0A0000}"/>
    <cellStyle name="Обычный 4 8 4 3" xfId="2696" xr:uid="{00000000-0005-0000-0000-00008C0A0000}"/>
    <cellStyle name="Обычный 4 8 5" xfId="2697" xr:uid="{00000000-0005-0000-0000-00008D0A0000}"/>
    <cellStyle name="Обычный 4 8 5 2" xfId="2698" xr:uid="{00000000-0005-0000-0000-00008E0A0000}"/>
    <cellStyle name="Обычный 4 8 6" xfId="2699" xr:uid="{00000000-0005-0000-0000-00008F0A0000}"/>
    <cellStyle name="Обычный 4 9" xfId="2700" xr:uid="{00000000-0005-0000-0000-0000900A0000}"/>
    <cellStyle name="Обычный 4 9 2" xfId="2701" xr:uid="{00000000-0005-0000-0000-0000910A0000}"/>
    <cellStyle name="Обычный 4 9 2 2" xfId="2702" xr:uid="{00000000-0005-0000-0000-0000920A0000}"/>
    <cellStyle name="Обычный 4 9 2 2 2" xfId="2703" xr:uid="{00000000-0005-0000-0000-0000930A0000}"/>
    <cellStyle name="Обычный 4 9 2 2 2 2" xfId="2704" xr:uid="{00000000-0005-0000-0000-0000940A0000}"/>
    <cellStyle name="Обычный 4 9 2 2 2 2 2" xfId="2705" xr:uid="{00000000-0005-0000-0000-0000950A0000}"/>
    <cellStyle name="Обычный 4 9 2 2 2 3" xfId="2706" xr:uid="{00000000-0005-0000-0000-0000960A0000}"/>
    <cellStyle name="Обычный 4 9 2 2 3" xfId="2707" xr:uid="{00000000-0005-0000-0000-0000970A0000}"/>
    <cellStyle name="Обычный 4 9 2 2 3 2" xfId="2708" xr:uid="{00000000-0005-0000-0000-0000980A0000}"/>
    <cellStyle name="Обычный 4 9 2 2 3 2 2" xfId="2709" xr:uid="{00000000-0005-0000-0000-0000990A0000}"/>
    <cellStyle name="Обычный 4 9 2 2 3 3" xfId="2710" xr:uid="{00000000-0005-0000-0000-00009A0A0000}"/>
    <cellStyle name="Обычный 4 9 2 2 4" xfId="2711" xr:uid="{00000000-0005-0000-0000-00009B0A0000}"/>
    <cellStyle name="Обычный 4 9 2 2 4 2" xfId="2712" xr:uid="{00000000-0005-0000-0000-00009C0A0000}"/>
    <cellStyle name="Обычный 4 9 2 2 5" xfId="2713" xr:uid="{00000000-0005-0000-0000-00009D0A0000}"/>
    <cellStyle name="Обычный 4 9 2 3" xfId="2714" xr:uid="{00000000-0005-0000-0000-00009E0A0000}"/>
    <cellStyle name="Обычный 4 9 2 3 2" xfId="2715" xr:uid="{00000000-0005-0000-0000-00009F0A0000}"/>
    <cellStyle name="Обычный 4 9 2 3 2 2" xfId="2716" xr:uid="{00000000-0005-0000-0000-0000A00A0000}"/>
    <cellStyle name="Обычный 4 9 2 3 3" xfId="2717" xr:uid="{00000000-0005-0000-0000-0000A10A0000}"/>
    <cellStyle name="Обычный 4 9 2 4" xfId="2718" xr:uid="{00000000-0005-0000-0000-0000A20A0000}"/>
    <cellStyle name="Обычный 4 9 2 4 2" xfId="2719" xr:uid="{00000000-0005-0000-0000-0000A30A0000}"/>
    <cellStyle name="Обычный 4 9 2 4 2 2" xfId="2720" xr:uid="{00000000-0005-0000-0000-0000A40A0000}"/>
    <cellStyle name="Обычный 4 9 2 4 3" xfId="2721" xr:uid="{00000000-0005-0000-0000-0000A50A0000}"/>
    <cellStyle name="Обычный 4 9 2 5" xfId="2722" xr:uid="{00000000-0005-0000-0000-0000A60A0000}"/>
    <cellStyle name="Обычный 4 9 2 5 2" xfId="2723" xr:uid="{00000000-0005-0000-0000-0000A70A0000}"/>
    <cellStyle name="Обычный 4 9 2 5 2 2" xfId="2724" xr:uid="{00000000-0005-0000-0000-0000A80A0000}"/>
    <cellStyle name="Обычный 4 9 2 5 3" xfId="2725" xr:uid="{00000000-0005-0000-0000-0000A90A0000}"/>
    <cellStyle name="Обычный 4 9 2 6" xfId="2726" xr:uid="{00000000-0005-0000-0000-0000AA0A0000}"/>
    <cellStyle name="Обычный 4 9 2 6 2" xfId="2727" xr:uid="{00000000-0005-0000-0000-0000AB0A0000}"/>
    <cellStyle name="Обычный 4 9 2 6 2 2" xfId="2728" xr:uid="{00000000-0005-0000-0000-0000AC0A0000}"/>
    <cellStyle name="Обычный 4 9 2 6 3" xfId="2729" xr:uid="{00000000-0005-0000-0000-0000AD0A0000}"/>
    <cellStyle name="Обычный 4 9 2 7" xfId="2730" xr:uid="{00000000-0005-0000-0000-0000AE0A0000}"/>
    <cellStyle name="Обычный 4 9 2 7 2" xfId="2731" xr:uid="{00000000-0005-0000-0000-0000AF0A0000}"/>
    <cellStyle name="Обычный 4 9 2 8" xfId="2732" xr:uid="{00000000-0005-0000-0000-0000B00A0000}"/>
    <cellStyle name="Обычный 4 9 2 8 2" xfId="2733" xr:uid="{00000000-0005-0000-0000-0000B10A0000}"/>
    <cellStyle name="Обычный 4 9 2 9" xfId="2734" xr:uid="{00000000-0005-0000-0000-0000B20A0000}"/>
    <cellStyle name="Обычный 4 9 3" xfId="2735" xr:uid="{00000000-0005-0000-0000-0000B30A0000}"/>
    <cellStyle name="Обычный 4 9 3 2" xfId="2736" xr:uid="{00000000-0005-0000-0000-0000B40A0000}"/>
    <cellStyle name="Обычный 4 9 3 2 2" xfId="2737" xr:uid="{00000000-0005-0000-0000-0000B50A0000}"/>
    <cellStyle name="Обычный 4 9 3 2 2 2" xfId="2738" xr:uid="{00000000-0005-0000-0000-0000B60A0000}"/>
    <cellStyle name="Обычный 4 9 3 2 3" xfId="2739" xr:uid="{00000000-0005-0000-0000-0000B70A0000}"/>
    <cellStyle name="Обычный 4 9 3 3" xfId="2740" xr:uid="{00000000-0005-0000-0000-0000B80A0000}"/>
    <cellStyle name="Обычный 4 9 3 3 2" xfId="2741" xr:uid="{00000000-0005-0000-0000-0000B90A0000}"/>
    <cellStyle name="Обычный 4 9 3 3 2 2" xfId="2742" xr:uid="{00000000-0005-0000-0000-0000BA0A0000}"/>
    <cellStyle name="Обычный 4 9 3 3 3" xfId="2743" xr:uid="{00000000-0005-0000-0000-0000BB0A0000}"/>
    <cellStyle name="Обычный 4 9 3 4" xfId="2744" xr:uid="{00000000-0005-0000-0000-0000BC0A0000}"/>
    <cellStyle name="Обычный 4 9 3 4 2" xfId="2745" xr:uid="{00000000-0005-0000-0000-0000BD0A0000}"/>
    <cellStyle name="Обычный 4 9 3 5" xfId="2746" xr:uid="{00000000-0005-0000-0000-0000BE0A0000}"/>
    <cellStyle name="Обычный 4 9 4" xfId="2747" xr:uid="{00000000-0005-0000-0000-0000BF0A0000}"/>
    <cellStyle name="Обычный 4 9 4 2" xfId="2748" xr:uid="{00000000-0005-0000-0000-0000C00A0000}"/>
    <cellStyle name="Обычный 4 9 4 2 2" xfId="2749" xr:uid="{00000000-0005-0000-0000-0000C10A0000}"/>
    <cellStyle name="Обычный 4 9 4 3" xfId="2750" xr:uid="{00000000-0005-0000-0000-0000C20A0000}"/>
    <cellStyle name="Обычный 4 9 5" xfId="2751" xr:uid="{00000000-0005-0000-0000-0000C30A0000}"/>
    <cellStyle name="Обычный 4 9 5 2" xfId="2752" xr:uid="{00000000-0005-0000-0000-0000C40A0000}"/>
    <cellStyle name="Обычный 4 9 5 2 2" xfId="2753" xr:uid="{00000000-0005-0000-0000-0000C50A0000}"/>
    <cellStyle name="Обычный 4 9 5 3" xfId="2754" xr:uid="{00000000-0005-0000-0000-0000C60A0000}"/>
    <cellStyle name="Обычный 4 9 6" xfId="2755" xr:uid="{00000000-0005-0000-0000-0000C70A0000}"/>
    <cellStyle name="Обычный 4 9 6 2" xfId="2756" xr:uid="{00000000-0005-0000-0000-0000C80A0000}"/>
    <cellStyle name="Обычный 4 9 7" xfId="2757" xr:uid="{00000000-0005-0000-0000-0000C90A0000}"/>
    <cellStyle name="Обычный 40" xfId="2758" xr:uid="{00000000-0005-0000-0000-0000CA0A0000}"/>
    <cellStyle name="Обычный 40 2" xfId="2759" xr:uid="{00000000-0005-0000-0000-0000CB0A0000}"/>
    <cellStyle name="Обычный 40 2 2" xfId="2760" xr:uid="{00000000-0005-0000-0000-0000CC0A0000}"/>
    <cellStyle name="Обычный 40 2 2 2" xfId="2761" xr:uid="{00000000-0005-0000-0000-0000CD0A0000}"/>
    <cellStyle name="Обычный 40 2 2 2 2" xfId="2762" xr:uid="{00000000-0005-0000-0000-0000CE0A0000}"/>
    <cellStyle name="Обычный 40 2 2 3" xfId="2763" xr:uid="{00000000-0005-0000-0000-0000CF0A0000}"/>
    <cellStyle name="Обычный 40 2 3" xfId="2764" xr:uid="{00000000-0005-0000-0000-0000D00A0000}"/>
    <cellStyle name="Обычный 40 2 3 2" xfId="2765" xr:uid="{00000000-0005-0000-0000-0000D10A0000}"/>
    <cellStyle name="Обычный 40 2 3 2 2" xfId="2766" xr:uid="{00000000-0005-0000-0000-0000D20A0000}"/>
    <cellStyle name="Обычный 40 2 3 3" xfId="2767" xr:uid="{00000000-0005-0000-0000-0000D30A0000}"/>
    <cellStyle name="Обычный 40 2 4" xfId="2768" xr:uid="{00000000-0005-0000-0000-0000D40A0000}"/>
    <cellStyle name="Обычный 40 2 4 2" xfId="2769" xr:uid="{00000000-0005-0000-0000-0000D50A0000}"/>
    <cellStyle name="Обычный 40 2 5" xfId="2770" xr:uid="{00000000-0005-0000-0000-0000D60A0000}"/>
    <cellStyle name="Обычный 40 3" xfId="2771" xr:uid="{00000000-0005-0000-0000-0000D70A0000}"/>
    <cellStyle name="Обычный 40 3 2" xfId="2772" xr:uid="{00000000-0005-0000-0000-0000D80A0000}"/>
    <cellStyle name="Обычный 40 3 2 2" xfId="2773" xr:uid="{00000000-0005-0000-0000-0000D90A0000}"/>
    <cellStyle name="Обычный 40 3 3" xfId="2774" xr:uid="{00000000-0005-0000-0000-0000DA0A0000}"/>
    <cellStyle name="Обычный 40 4" xfId="2775" xr:uid="{00000000-0005-0000-0000-0000DB0A0000}"/>
    <cellStyle name="Обычный 40 4 2" xfId="2776" xr:uid="{00000000-0005-0000-0000-0000DC0A0000}"/>
    <cellStyle name="Обычный 40 4 2 2" xfId="2777" xr:uid="{00000000-0005-0000-0000-0000DD0A0000}"/>
    <cellStyle name="Обычный 40 4 3" xfId="2778" xr:uid="{00000000-0005-0000-0000-0000DE0A0000}"/>
    <cellStyle name="Обычный 40 5" xfId="2779" xr:uid="{00000000-0005-0000-0000-0000DF0A0000}"/>
    <cellStyle name="Обычный 40 5 2" xfId="2780" xr:uid="{00000000-0005-0000-0000-0000E00A0000}"/>
    <cellStyle name="Обычный 40 6" xfId="2781" xr:uid="{00000000-0005-0000-0000-0000E10A0000}"/>
    <cellStyle name="Обычный 41" xfId="2782" xr:uid="{00000000-0005-0000-0000-0000E20A0000}"/>
    <cellStyle name="Обычный 41 2" xfId="2783" xr:uid="{00000000-0005-0000-0000-0000E30A0000}"/>
    <cellStyle name="Обычный 41 2 2" xfId="2784" xr:uid="{00000000-0005-0000-0000-0000E40A0000}"/>
    <cellStyle name="Обычный 41 2 2 2" xfId="2785" xr:uid="{00000000-0005-0000-0000-0000E50A0000}"/>
    <cellStyle name="Обычный 41 2 2 2 2" xfId="2786" xr:uid="{00000000-0005-0000-0000-0000E60A0000}"/>
    <cellStyle name="Обычный 41 2 2 3" xfId="2787" xr:uid="{00000000-0005-0000-0000-0000E70A0000}"/>
    <cellStyle name="Обычный 41 2 3" xfId="2788" xr:uid="{00000000-0005-0000-0000-0000E80A0000}"/>
    <cellStyle name="Обычный 41 2 3 2" xfId="2789" xr:uid="{00000000-0005-0000-0000-0000E90A0000}"/>
    <cellStyle name="Обычный 41 2 3 2 2" xfId="2790" xr:uid="{00000000-0005-0000-0000-0000EA0A0000}"/>
    <cellStyle name="Обычный 41 2 3 3" xfId="2791" xr:uid="{00000000-0005-0000-0000-0000EB0A0000}"/>
    <cellStyle name="Обычный 41 2 4" xfId="2792" xr:uid="{00000000-0005-0000-0000-0000EC0A0000}"/>
    <cellStyle name="Обычный 41 2 4 2" xfId="2793" xr:uid="{00000000-0005-0000-0000-0000ED0A0000}"/>
    <cellStyle name="Обычный 41 2 5" xfId="2794" xr:uid="{00000000-0005-0000-0000-0000EE0A0000}"/>
    <cellStyle name="Обычный 41 3" xfId="2795" xr:uid="{00000000-0005-0000-0000-0000EF0A0000}"/>
    <cellStyle name="Обычный 41 3 2" xfId="2796" xr:uid="{00000000-0005-0000-0000-0000F00A0000}"/>
    <cellStyle name="Обычный 41 3 2 2" xfId="2797" xr:uid="{00000000-0005-0000-0000-0000F10A0000}"/>
    <cellStyle name="Обычный 41 3 3" xfId="2798" xr:uid="{00000000-0005-0000-0000-0000F20A0000}"/>
    <cellStyle name="Обычный 41 4" xfId="2799" xr:uid="{00000000-0005-0000-0000-0000F30A0000}"/>
    <cellStyle name="Обычный 41 4 2" xfId="2800" xr:uid="{00000000-0005-0000-0000-0000F40A0000}"/>
    <cellStyle name="Обычный 41 4 2 2" xfId="2801" xr:uid="{00000000-0005-0000-0000-0000F50A0000}"/>
    <cellStyle name="Обычный 41 4 3" xfId="2802" xr:uid="{00000000-0005-0000-0000-0000F60A0000}"/>
    <cellStyle name="Обычный 41 5" xfId="2803" xr:uid="{00000000-0005-0000-0000-0000F70A0000}"/>
    <cellStyle name="Обычный 41 5 2" xfId="2804" xr:uid="{00000000-0005-0000-0000-0000F80A0000}"/>
    <cellStyle name="Обычный 41 6" xfId="2805" xr:uid="{00000000-0005-0000-0000-0000F90A0000}"/>
    <cellStyle name="Обычный 42" xfId="2806" xr:uid="{00000000-0005-0000-0000-0000FA0A0000}"/>
    <cellStyle name="Обычный 43" xfId="2807" xr:uid="{00000000-0005-0000-0000-0000FB0A0000}"/>
    <cellStyle name="Обычный 44" xfId="2808" xr:uid="{00000000-0005-0000-0000-0000FC0A0000}"/>
    <cellStyle name="Обычный 44 2" xfId="2809" xr:uid="{00000000-0005-0000-0000-0000FD0A0000}"/>
    <cellStyle name="Обычный 44 2 2" xfId="2810" xr:uid="{00000000-0005-0000-0000-0000FE0A0000}"/>
    <cellStyle name="Обычный 44 2 2 2" xfId="2811" xr:uid="{00000000-0005-0000-0000-0000FF0A0000}"/>
    <cellStyle name="Обычный 44 2 2 2 2" xfId="2812" xr:uid="{00000000-0005-0000-0000-0000000B0000}"/>
    <cellStyle name="Обычный 44 2 2 3" xfId="2813" xr:uid="{00000000-0005-0000-0000-0000010B0000}"/>
    <cellStyle name="Обычный 44 2 3" xfId="2814" xr:uid="{00000000-0005-0000-0000-0000020B0000}"/>
    <cellStyle name="Обычный 44 2 3 2" xfId="2815" xr:uid="{00000000-0005-0000-0000-0000030B0000}"/>
    <cellStyle name="Обычный 44 2 3 2 2" xfId="2816" xr:uid="{00000000-0005-0000-0000-0000040B0000}"/>
    <cellStyle name="Обычный 44 2 3 3" xfId="2817" xr:uid="{00000000-0005-0000-0000-0000050B0000}"/>
    <cellStyle name="Обычный 44 2 4" xfId="2818" xr:uid="{00000000-0005-0000-0000-0000060B0000}"/>
    <cellStyle name="Обычный 44 2 4 2" xfId="2819" xr:uid="{00000000-0005-0000-0000-0000070B0000}"/>
    <cellStyle name="Обычный 44 2 5" xfId="2820" xr:uid="{00000000-0005-0000-0000-0000080B0000}"/>
    <cellStyle name="Обычный 44 3" xfId="2821" xr:uid="{00000000-0005-0000-0000-0000090B0000}"/>
    <cellStyle name="Обычный 44 3 2" xfId="2822" xr:uid="{00000000-0005-0000-0000-00000A0B0000}"/>
    <cellStyle name="Обычный 44 3 2 2" xfId="2823" xr:uid="{00000000-0005-0000-0000-00000B0B0000}"/>
    <cellStyle name="Обычный 44 3 3" xfId="2824" xr:uid="{00000000-0005-0000-0000-00000C0B0000}"/>
    <cellStyle name="Обычный 44 4" xfId="2825" xr:uid="{00000000-0005-0000-0000-00000D0B0000}"/>
    <cellStyle name="Обычный 44 4 2" xfId="2826" xr:uid="{00000000-0005-0000-0000-00000E0B0000}"/>
    <cellStyle name="Обычный 44 4 2 2" xfId="2827" xr:uid="{00000000-0005-0000-0000-00000F0B0000}"/>
    <cellStyle name="Обычный 44 4 3" xfId="2828" xr:uid="{00000000-0005-0000-0000-0000100B0000}"/>
    <cellStyle name="Обычный 44 5" xfId="2829" xr:uid="{00000000-0005-0000-0000-0000110B0000}"/>
    <cellStyle name="Обычный 44 5 2" xfId="2830" xr:uid="{00000000-0005-0000-0000-0000120B0000}"/>
    <cellStyle name="Обычный 44 6" xfId="2831" xr:uid="{00000000-0005-0000-0000-0000130B0000}"/>
    <cellStyle name="Обычный 45" xfId="2832" xr:uid="{00000000-0005-0000-0000-0000140B0000}"/>
    <cellStyle name="Обычный 45 2" xfId="2833" xr:uid="{00000000-0005-0000-0000-0000150B0000}"/>
    <cellStyle name="Обычный 45 2 10" xfId="2834" xr:uid="{00000000-0005-0000-0000-0000160B0000}"/>
    <cellStyle name="Обычный 45 2 2" xfId="2835" xr:uid="{00000000-0005-0000-0000-0000170B0000}"/>
    <cellStyle name="Обычный 45 2 2 2" xfId="2836" xr:uid="{00000000-0005-0000-0000-0000180B0000}"/>
    <cellStyle name="Обычный 45 2 2 2 2" xfId="2837" xr:uid="{00000000-0005-0000-0000-0000190B0000}"/>
    <cellStyle name="Обычный 45 2 2 2 2 2" xfId="2838" xr:uid="{00000000-0005-0000-0000-00001A0B0000}"/>
    <cellStyle name="Обычный 45 2 2 2 2 2 2" xfId="2839" xr:uid="{00000000-0005-0000-0000-00001B0B0000}"/>
    <cellStyle name="Обычный 45 2 2 2 2 3" xfId="2840" xr:uid="{00000000-0005-0000-0000-00001C0B0000}"/>
    <cellStyle name="Обычный 45 2 2 2 3" xfId="2841" xr:uid="{00000000-0005-0000-0000-00001D0B0000}"/>
    <cellStyle name="Обычный 45 2 2 2 3 2" xfId="2842" xr:uid="{00000000-0005-0000-0000-00001E0B0000}"/>
    <cellStyle name="Обычный 45 2 2 2 3 2 2" xfId="2843" xr:uid="{00000000-0005-0000-0000-00001F0B0000}"/>
    <cellStyle name="Обычный 45 2 2 2 3 3" xfId="2844" xr:uid="{00000000-0005-0000-0000-0000200B0000}"/>
    <cellStyle name="Обычный 45 2 2 2 4" xfId="2845" xr:uid="{00000000-0005-0000-0000-0000210B0000}"/>
    <cellStyle name="Обычный 45 2 2 2 4 2" xfId="2846" xr:uid="{00000000-0005-0000-0000-0000220B0000}"/>
    <cellStyle name="Обычный 45 2 2 2 5" xfId="2847" xr:uid="{00000000-0005-0000-0000-0000230B0000}"/>
    <cellStyle name="Обычный 45 2 2 3" xfId="2848" xr:uid="{00000000-0005-0000-0000-0000240B0000}"/>
    <cellStyle name="Обычный 45 2 2 3 2" xfId="2849" xr:uid="{00000000-0005-0000-0000-0000250B0000}"/>
    <cellStyle name="Обычный 45 2 2 3 2 2" xfId="2850" xr:uid="{00000000-0005-0000-0000-0000260B0000}"/>
    <cellStyle name="Обычный 45 2 2 3 3" xfId="2851" xr:uid="{00000000-0005-0000-0000-0000270B0000}"/>
    <cellStyle name="Обычный 45 2 2 4" xfId="2852" xr:uid="{00000000-0005-0000-0000-0000280B0000}"/>
    <cellStyle name="Обычный 45 2 2 4 2" xfId="2853" xr:uid="{00000000-0005-0000-0000-0000290B0000}"/>
    <cellStyle name="Обычный 45 2 2 4 2 2" xfId="2854" xr:uid="{00000000-0005-0000-0000-00002A0B0000}"/>
    <cellStyle name="Обычный 45 2 2 4 3" xfId="2855" xr:uid="{00000000-0005-0000-0000-00002B0B0000}"/>
    <cellStyle name="Обычный 45 2 2 5" xfId="2856" xr:uid="{00000000-0005-0000-0000-00002C0B0000}"/>
    <cellStyle name="Обычный 45 2 2 5 2" xfId="2857" xr:uid="{00000000-0005-0000-0000-00002D0B0000}"/>
    <cellStyle name="Обычный 45 2 2 6" xfId="2858" xr:uid="{00000000-0005-0000-0000-00002E0B0000}"/>
    <cellStyle name="Обычный 45 2 3" xfId="2859" xr:uid="{00000000-0005-0000-0000-00002F0B0000}"/>
    <cellStyle name="Обычный 45 2 3 2" xfId="2860" xr:uid="{00000000-0005-0000-0000-0000300B0000}"/>
    <cellStyle name="Обычный 45 2 3 2 2" xfId="2861" xr:uid="{00000000-0005-0000-0000-0000310B0000}"/>
    <cellStyle name="Обычный 45 2 3 2 2 2" xfId="2862" xr:uid="{00000000-0005-0000-0000-0000320B0000}"/>
    <cellStyle name="Обычный 45 2 3 2 3" xfId="2863" xr:uid="{00000000-0005-0000-0000-0000330B0000}"/>
    <cellStyle name="Обычный 45 2 3 3" xfId="2864" xr:uid="{00000000-0005-0000-0000-0000340B0000}"/>
    <cellStyle name="Обычный 45 2 3 3 2" xfId="2865" xr:uid="{00000000-0005-0000-0000-0000350B0000}"/>
    <cellStyle name="Обычный 45 2 3 3 2 2" xfId="2866" xr:uid="{00000000-0005-0000-0000-0000360B0000}"/>
    <cellStyle name="Обычный 45 2 3 3 3" xfId="2867" xr:uid="{00000000-0005-0000-0000-0000370B0000}"/>
    <cellStyle name="Обычный 45 2 3 4" xfId="2868" xr:uid="{00000000-0005-0000-0000-0000380B0000}"/>
    <cellStyle name="Обычный 45 2 3 4 2" xfId="2869" xr:uid="{00000000-0005-0000-0000-0000390B0000}"/>
    <cellStyle name="Обычный 45 2 3 5" xfId="2870" xr:uid="{00000000-0005-0000-0000-00003A0B0000}"/>
    <cellStyle name="Обычный 45 2 4" xfId="2871" xr:uid="{00000000-0005-0000-0000-00003B0B0000}"/>
    <cellStyle name="Обычный 45 2 4 2" xfId="2872" xr:uid="{00000000-0005-0000-0000-00003C0B0000}"/>
    <cellStyle name="Обычный 45 2 4 2 2" xfId="2873" xr:uid="{00000000-0005-0000-0000-00003D0B0000}"/>
    <cellStyle name="Обычный 45 2 4 3" xfId="2874" xr:uid="{00000000-0005-0000-0000-00003E0B0000}"/>
    <cellStyle name="Обычный 45 2 5" xfId="2875" xr:uid="{00000000-0005-0000-0000-00003F0B0000}"/>
    <cellStyle name="Обычный 45 2 5 2" xfId="2876" xr:uid="{00000000-0005-0000-0000-0000400B0000}"/>
    <cellStyle name="Обычный 45 2 5 2 2" xfId="2877" xr:uid="{00000000-0005-0000-0000-0000410B0000}"/>
    <cellStyle name="Обычный 45 2 5 3" xfId="2878" xr:uid="{00000000-0005-0000-0000-0000420B0000}"/>
    <cellStyle name="Обычный 45 2 6" xfId="2879" xr:uid="{00000000-0005-0000-0000-0000430B0000}"/>
    <cellStyle name="Обычный 45 2 6 2" xfId="2880" xr:uid="{00000000-0005-0000-0000-0000440B0000}"/>
    <cellStyle name="Обычный 45 2 6 2 2" xfId="2881" xr:uid="{00000000-0005-0000-0000-0000450B0000}"/>
    <cellStyle name="Обычный 45 2 6 3" xfId="2882" xr:uid="{00000000-0005-0000-0000-0000460B0000}"/>
    <cellStyle name="Обычный 45 2 7" xfId="2883" xr:uid="{00000000-0005-0000-0000-0000470B0000}"/>
    <cellStyle name="Обычный 45 2 7 2" xfId="2884" xr:uid="{00000000-0005-0000-0000-0000480B0000}"/>
    <cellStyle name="Обычный 45 2 7 2 2" xfId="2885" xr:uid="{00000000-0005-0000-0000-0000490B0000}"/>
    <cellStyle name="Обычный 45 2 7 3" xfId="2886" xr:uid="{00000000-0005-0000-0000-00004A0B0000}"/>
    <cellStyle name="Обычный 45 2 8" xfId="2887" xr:uid="{00000000-0005-0000-0000-00004B0B0000}"/>
    <cellStyle name="Обычный 45 2 8 2" xfId="2888" xr:uid="{00000000-0005-0000-0000-00004C0B0000}"/>
    <cellStyle name="Обычный 45 2 8 2 2" xfId="2889" xr:uid="{00000000-0005-0000-0000-00004D0B0000}"/>
    <cellStyle name="Обычный 45 2 8 2 2 2" xfId="2890" xr:uid="{00000000-0005-0000-0000-00004E0B0000}"/>
    <cellStyle name="Обычный 45 2 8 2 3" xfId="2891" xr:uid="{00000000-0005-0000-0000-00004F0B0000}"/>
    <cellStyle name="Обычный 45 2 8 3" xfId="2892" xr:uid="{00000000-0005-0000-0000-0000500B0000}"/>
    <cellStyle name="Обычный 45 2 8 3 2" xfId="2893" xr:uid="{00000000-0005-0000-0000-0000510B0000}"/>
    <cellStyle name="Обычный 45 2 8 3 2 2" xfId="2894" xr:uid="{00000000-0005-0000-0000-0000520B0000}"/>
    <cellStyle name="Обычный 45 2 8 3 3" xfId="2895" xr:uid="{00000000-0005-0000-0000-0000530B0000}"/>
    <cellStyle name="Обычный 45 2 8 4" xfId="2896" xr:uid="{00000000-0005-0000-0000-0000540B0000}"/>
    <cellStyle name="Обычный 45 2 8 4 2" xfId="2897" xr:uid="{00000000-0005-0000-0000-0000550B0000}"/>
    <cellStyle name="Обычный 45 2 8 5" xfId="2898" xr:uid="{00000000-0005-0000-0000-0000560B0000}"/>
    <cellStyle name="Обычный 45 2 9" xfId="2899" xr:uid="{00000000-0005-0000-0000-0000570B0000}"/>
    <cellStyle name="Обычный 45 2 9 2" xfId="2900" xr:uid="{00000000-0005-0000-0000-0000580B0000}"/>
    <cellStyle name="Обычный 45 3" xfId="2901" xr:uid="{00000000-0005-0000-0000-0000590B0000}"/>
    <cellStyle name="Обычный 45 3 2" xfId="2902" xr:uid="{00000000-0005-0000-0000-00005A0B0000}"/>
    <cellStyle name="Обычный 45 3 2 2" xfId="2903" xr:uid="{00000000-0005-0000-0000-00005B0B0000}"/>
    <cellStyle name="Обычный 45 3 2 2 2" xfId="2904" xr:uid="{00000000-0005-0000-0000-00005C0B0000}"/>
    <cellStyle name="Обычный 45 3 2 3" xfId="2905" xr:uid="{00000000-0005-0000-0000-00005D0B0000}"/>
    <cellStyle name="Обычный 45 3 3" xfId="2906" xr:uid="{00000000-0005-0000-0000-00005E0B0000}"/>
    <cellStyle name="Обычный 45 3 3 2" xfId="2907" xr:uid="{00000000-0005-0000-0000-00005F0B0000}"/>
    <cellStyle name="Обычный 45 3 3 2 2" xfId="2908" xr:uid="{00000000-0005-0000-0000-0000600B0000}"/>
    <cellStyle name="Обычный 45 3 3 3" xfId="2909" xr:uid="{00000000-0005-0000-0000-0000610B0000}"/>
    <cellStyle name="Обычный 45 3 4" xfId="2910" xr:uid="{00000000-0005-0000-0000-0000620B0000}"/>
    <cellStyle name="Обычный 45 3 4 2" xfId="2911" xr:uid="{00000000-0005-0000-0000-0000630B0000}"/>
    <cellStyle name="Обычный 45 3 5" xfId="2912" xr:uid="{00000000-0005-0000-0000-0000640B0000}"/>
    <cellStyle name="Обычный 45 4" xfId="2913" xr:uid="{00000000-0005-0000-0000-0000650B0000}"/>
    <cellStyle name="Обычный 45 4 2" xfId="2914" xr:uid="{00000000-0005-0000-0000-0000660B0000}"/>
    <cellStyle name="Обычный 45 4 2 2" xfId="2915" xr:uid="{00000000-0005-0000-0000-0000670B0000}"/>
    <cellStyle name="Обычный 45 4 3" xfId="2916" xr:uid="{00000000-0005-0000-0000-0000680B0000}"/>
    <cellStyle name="Обычный 45 5" xfId="2917" xr:uid="{00000000-0005-0000-0000-0000690B0000}"/>
    <cellStyle name="Обычный 45 5 2" xfId="2918" xr:uid="{00000000-0005-0000-0000-00006A0B0000}"/>
    <cellStyle name="Обычный 45 5 2 2" xfId="2919" xr:uid="{00000000-0005-0000-0000-00006B0B0000}"/>
    <cellStyle name="Обычный 45 5 3" xfId="2920" xr:uid="{00000000-0005-0000-0000-00006C0B0000}"/>
    <cellStyle name="Обычный 45 6" xfId="2921" xr:uid="{00000000-0005-0000-0000-00006D0B0000}"/>
    <cellStyle name="Обычный 45 6 2" xfId="2922" xr:uid="{00000000-0005-0000-0000-00006E0B0000}"/>
    <cellStyle name="Обычный 45 7" xfId="2923" xr:uid="{00000000-0005-0000-0000-00006F0B0000}"/>
    <cellStyle name="Обычный 46" xfId="2924" xr:uid="{00000000-0005-0000-0000-0000700B0000}"/>
    <cellStyle name="Обычный 46 2" xfId="2925" xr:uid="{00000000-0005-0000-0000-0000710B0000}"/>
    <cellStyle name="Обычный 46 3" xfId="2926" xr:uid="{00000000-0005-0000-0000-0000720B0000}"/>
    <cellStyle name="Обычный 46 3 2" xfId="2927" xr:uid="{00000000-0005-0000-0000-0000730B0000}"/>
    <cellStyle name="Обычный 46 3 2 2" xfId="2928" xr:uid="{00000000-0005-0000-0000-0000740B0000}"/>
    <cellStyle name="Обычный 46 3 2 2 2" xfId="2929" xr:uid="{00000000-0005-0000-0000-0000750B0000}"/>
    <cellStyle name="Обычный 46 3 2 3" xfId="2930" xr:uid="{00000000-0005-0000-0000-0000760B0000}"/>
    <cellStyle name="Обычный 46 3 3" xfId="2931" xr:uid="{00000000-0005-0000-0000-0000770B0000}"/>
    <cellStyle name="Обычный 46 3 3 2" xfId="2932" xr:uid="{00000000-0005-0000-0000-0000780B0000}"/>
    <cellStyle name="Обычный 46 3 3 2 2" xfId="2933" xr:uid="{00000000-0005-0000-0000-0000790B0000}"/>
    <cellStyle name="Обычный 46 3 3 3" xfId="2934" xr:uid="{00000000-0005-0000-0000-00007A0B0000}"/>
    <cellStyle name="Обычный 46 3 4" xfId="2935" xr:uid="{00000000-0005-0000-0000-00007B0B0000}"/>
    <cellStyle name="Обычный 46 3 4 2" xfId="2936" xr:uid="{00000000-0005-0000-0000-00007C0B0000}"/>
    <cellStyle name="Обычный 46 3 5" xfId="2937" xr:uid="{00000000-0005-0000-0000-00007D0B0000}"/>
    <cellStyle name="Обычный 46 4" xfId="2938" xr:uid="{00000000-0005-0000-0000-00007E0B0000}"/>
    <cellStyle name="Обычный 46 4 2" xfId="2939" xr:uid="{00000000-0005-0000-0000-00007F0B0000}"/>
    <cellStyle name="Обычный 46 4 2 2" xfId="2940" xr:uid="{00000000-0005-0000-0000-0000800B0000}"/>
    <cellStyle name="Обычный 46 4 3" xfId="2941" xr:uid="{00000000-0005-0000-0000-0000810B0000}"/>
    <cellStyle name="Обычный 46 5" xfId="2942" xr:uid="{00000000-0005-0000-0000-0000820B0000}"/>
    <cellStyle name="Обычный 46 5 2" xfId="2943" xr:uid="{00000000-0005-0000-0000-0000830B0000}"/>
    <cellStyle name="Обычный 46 5 2 2" xfId="2944" xr:uid="{00000000-0005-0000-0000-0000840B0000}"/>
    <cellStyle name="Обычный 46 5 3" xfId="2945" xr:uid="{00000000-0005-0000-0000-0000850B0000}"/>
    <cellStyle name="Обычный 46 6" xfId="2946" xr:uid="{00000000-0005-0000-0000-0000860B0000}"/>
    <cellStyle name="Обычный 46 6 2" xfId="2947" xr:uid="{00000000-0005-0000-0000-0000870B0000}"/>
    <cellStyle name="Обычный 46 7" xfId="2948" xr:uid="{00000000-0005-0000-0000-0000880B0000}"/>
    <cellStyle name="Обычный 47" xfId="2949" xr:uid="{00000000-0005-0000-0000-0000890B0000}"/>
    <cellStyle name="Обычный 47 2" xfId="2950" xr:uid="{00000000-0005-0000-0000-00008A0B0000}"/>
    <cellStyle name="Обычный 47 2 2" xfId="2951" xr:uid="{00000000-0005-0000-0000-00008B0B0000}"/>
    <cellStyle name="Обычный 47 2 2 2" xfId="2952" xr:uid="{00000000-0005-0000-0000-00008C0B0000}"/>
    <cellStyle name="Обычный 47 2 2 2 2" xfId="2953" xr:uid="{00000000-0005-0000-0000-00008D0B0000}"/>
    <cellStyle name="Обычный 47 2 2 3" xfId="2954" xr:uid="{00000000-0005-0000-0000-00008E0B0000}"/>
    <cellStyle name="Обычный 47 2 3" xfId="2955" xr:uid="{00000000-0005-0000-0000-00008F0B0000}"/>
    <cellStyle name="Обычный 47 2 3 2" xfId="2956" xr:uid="{00000000-0005-0000-0000-0000900B0000}"/>
    <cellStyle name="Обычный 47 2 3 2 2" xfId="2957" xr:uid="{00000000-0005-0000-0000-0000910B0000}"/>
    <cellStyle name="Обычный 47 2 3 3" xfId="2958" xr:uid="{00000000-0005-0000-0000-0000920B0000}"/>
    <cellStyle name="Обычный 47 2 4" xfId="2959" xr:uid="{00000000-0005-0000-0000-0000930B0000}"/>
    <cellStyle name="Обычный 47 2 4 2" xfId="2960" xr:uid="{00000000-0005-0000-0000-0000940B0000}"/>
    <cellStyle name="Обычный 47 2 5" xfId="2961" xr:uid="{00000000-0005-0000-0000-0000950B0000}"/>
    <cellStyle name="Обычный 47 3" xfId="2962" xr:uid="{00000000-0005-0000-0000-0000960B0000}"/>
    <cellStyle name="Обычный 47 3 2" xfId="2963" xr:uid="{00000000-0005-0000-0000-0000970B0000}"/>
    <cellStyle name="Обычный 47 3 2 2" xfId="2964" xr:uid="{00000000-0005-0000-0000-0000980B0000}"/>
    <cellStyle name="Обычный 47 3 3" xfId="2965" xr:uid="{00000000-0005-0000-0000-0000990B0000}"/>
    <cellStyle name="Обычный 47 4" xfId="2966" xr:uid="{00000000-0005-0000-0000-00009A0B0000}"/>
    <cellStyle name="Обычный 47 4 2" xfId="2967" xr:uid="{00000000-0005-0000-0000-00009B0B0000}"/>
    <cellStyle name="Обычный 47 4 2 2" xfId="2968" xr:uid="{00000000-0005-0000-0000-00009C0B0000}"/>
    <cellStyle name="Обычный 47 4 3" xfId="2969" xr:uid="{00000000-0005-0000-0000-00009D0B0000}"/>
    <cellStyle name="Обычный 47 5" xfId="2970" xr:uid="{00000000-0005-0000-0000-00009E0B0000}"/>
    <cellStyle name="Обычный 47 5 2" xfId="2971" xr:uid="{00000000-0005-0000-0000-00009F0B0000}"/>
    <cellStyle name="Обычный 47 6" xfId="2972" xr:uid="{00000000-0005-0000-0000-0000A00B0000}"/>
    <cellStyle name="Обычный 48" xfId="2973" xr:uid="{00000000-0005-0000-0000-0000A10B0000}"/>
    <cellStyle name="Обычный 48 2" xfId="2974" xr:uid="{00000000-0005-0000-0000-0000A20B0000}"/>
    <cellStyle name="Обычный 48 2 2" xfId="2975" xr:uid="{00000000-0005-0000-0000-0000A30B0000}"/>
    <cellStyle name="Обычный 48 2 2 2" xfId="2976" xr:uid="{00000000-0005-0000-0000-0000A40B0000}"/>
    <cellStyle name="Обычный 48 2 2 2 2" xfId="2977" xr:uid="{00000000-0005-0000-0000-0000A50B0000}"/>
    <cellStyle name="Обычный 48 2 2 3" xfId="2978" xr:uid="{00000000-0005-0000-0000-0000A60B0000}"/>
    <cellStyle name="Обычный 48 2 3" xfId="2979" xr:uid="{00000000-0005-0000-0000-0000A70B0000}"/>
    <cellStyle name="Обычный 48 2 3 2" xfId="2980" xr:uid="{00000000-0005-0000-0000-0000A80B0000}"/>
    <cellStyle name="Обычный 48 2 3 2 2" xfId="2981" xr:uid="{00000000-0005-0000-0000-0000A90B0000}"/>
    <cellStyle name="Обычный 48 2 3 3" xfId="2982" xr:uid="{00000000-0005-0000-0000-0000AA0B0000}"/>
    <cellStyle name="Обычный 48 2 4" xfId="2983" xr:uid="{00000000-0005-0000-0000-0000AB0B0000}"/>
    <cellStyle name="Обычный 48 2 4 2" xfId="2984" xr:uid="{00000000-0005-0000-0000-0000AC0B0000}"/>
    <cellStyle name="Обычный 48 2 5" xfId="2985" xr:uid="{00000000-0005-0000-0000-0000AD0B0000}"/>
    <cellStyle name="Обычный 48 3" xfId="2986" xr:uid="{00000000-0005-0000-0000-0000AE0B0000}"/>
    <cellStyle name="Обычный 48 3 2" xfId="2987" xr:uid="{00000000-0005-0000-0000-0000AF0B0000}"/>
    <cellStyle name="Обычный 48 3 2 2" xfId="2988" xr:uid="{00000000-0005-0000-0000-0000B00B0000}"/>
    <cellStyle name="Обычный 48 3 3" xfId="2989" xr:uid="{00000000-0005-0000-0000-0000B10B0000}"/>
    <cellStyle name="Обычный 48 4" xfId="2990" xr:uid="{00000000-0005-0000-0000-0000B20B0000}"/>
    <cellStyle name="Обычный 48 4 2" xfId="2991" xr:uid="{00000000-0005-0000-0000-0000B30B0000}"/>
    <cellStyle name="Обычный 48 4 2 2" xfId="2992" xr:uid="{00000000-0005-0000-0000-0000B40B0000}"/>
    <cellStyle name="Обычный 48 4 3" xfId="2993" xr:uid="{00000000-0005-0000-0000-0000B50B0000}"/>
    <cellStyle name="Обычный 48 5" xfId="2994" xr:uid="{00000000-0005-0000-0000-0000B60B0000}"/>
    <cellStyle name="Обычный 48 5 2" xfId="2995" xr:uid="{00000000-0005-0000-0000-0000B70B0000}"/>
    <cellStyle name="Обычный 48 6" xfId="2996" xr:uid="{00000000-0005-0000-0000-0000B80B0000}"/>
    <cellStyle name="Обычный 49" xfId="2997" xr:uid="{00000000-0005-0000-0000-0000B90B0000}"/>
    <cellStyle name="Обычный 49 2" xfId="2998" xr:uid="{00000000-0005-0000-0000-0000BA0B0000}"/>
    <cellStyle name="Обычный 49 2 2" xfId="2999" xr:uid="{00000000-0005-0000-0000-0000BB0B0000}"/>
    <cellStyle name="Обычный 49 2 2 2" xfId="3000" xr:uid="{00000000-0005-0000-0000-0000BC0B0000}"/>
    <cellStyle name="Обычный 49 2 2 2 2" xfId="3001" xr:uid="{00000000-0005-0000-0000-0000BD0B0000}"/>
    <cellStyle name="Обычный 49 2 2 3" xfId="3002" xr:uid="{00000000-0005-0000-0000-0000BE0B0000}"/>
    <cellStyle name="Обычный 49 2 3" xfId="3003" xr:uid="{00000000-0005-0000-0000-0000BF0B0000}"/>
    <cellStyle name="Обычный 49 2 3 2" xfId="3004" xr:uid="{00000000-0005-0000-0000-0000C00B0000}"/>
    <cellStyle name="Обычный 49 2 3 2 2" xfId="3005" xr:uid="{00000000-0005-0000-0000-0000C10B0000}"/>
    <cellStyle name="Обычный 49 2 3 3" xfId="3006" xr:uid="{00000000-0005-0000-0000-0000C20B0000}"/>
    <cellStyle name="Обычный 49 2 4" xfId="3007" xr:uid="{00000000-0005-0000-0000-0000C30B0000}"/>
    <cellStyle name="Обычный 49 2 4 2" xfId="3008" xr:uid="{00000000-0005-0000-0000-0000C40B0000}"/>
    <cellStyle name="Обычный 49 2 5" xfId="3009" xr:uid="{00000000-0005-0000-0000-0000C50B0000}"/>
    <cellStyle name="Обычный 49 3" xfId="3010" xr:uid="{00000000-0005-0000-0000-0000C60B0000}"/>
    <cellStyle name="Обычный 49 3 2" xfId="3011" xr:uid="{00000000-0005-0000-0000-0000C70B0000}"/>
    <cellStyle name="Обычный 49 3 2 2" xfId="3012" xr:uid="{00000000-0005-0000-0000-0000C80B0000}"/>
    <cellStyle name="Обычный 49 3 3" xfId="3013" xr:uid="{00000000-0005-0000-0000-0000C90B0000}"/>
    <cellStyle name="Обычный 49 4" xfId="3014" xr:uid="{00000000-0005-0000-0000-0000CA0B0000}"/>
    <cellStyle name="Обычный 49 4 2" xfId="3015" xr:uid="{00000000-0005-0000-0000-0000CB0B0000}"/>
    <cellStyle name="Обычный 49 4 2 2" xfId="3016" xr:uid="{00000000-0005-0000-0000-0000CC0B0000}"/>
    <cellStyle name="Обычный 49 4 3" xfId="3017" xr:uid="{00000000-0005-0000-0000-0000CD0B0000}"/>
    <cellStyle name="Обычный 49 5" xfId="3018" xr:uid="{00000000-0005-0000-0000-0000CE0B0000}"/>
    <cellStyle name="Обычный 49 5 2" xfId="3019" xr:uid="{00000000-0005-0000-0000-0000CF0B0000}"/>
    <cellStyle name="Обычный 49 6" xfId="3020" xr:uid="{00000000-0005-0000-0000-0000D00B0000}"/>
    <cellStyle name="Обычный 5" xfId="3021" xr:uid="{00000000-0005-0000-0000-0000D10B0000}"/>
    <cellStyle name="Обычный 5 10" xfId="3022" xr:uid="{00000000-0005-0000-0000-0000D20B0000}"/>
    <cellStyle name="Обычный 5 11" xfId="3023" xr:uid="{00000000-0005-0000-0000-0000D30B0000}"/>
    <cellStyle name="Обычный 5 2" xfId="3024" xr:uid="{00000000-0005-0000-0000-0000D40B0000}"/>
    <cellStyle name="Обычный 5 2 2" xfId="3025" xr:uid="{00000000-0005-0000-0000-0000D50B0000}"/>
    <cellStyle name="Обычный 5 2 2 2" xfId="3026" xr:uid="{00000000-0005-0000-0000-0000D60B0000}"/>
    <cellStyle name="Обычный 5 2 2 2 2" xfId="3027" xr:uid="{00000000-0005-0000-0000-0000D70B0000}"/>
    <cellStyle name="Обычный 5 2 2 2 2 2" xfId="3028" xr:uid="{00000000-0005-0000-0000-0000D80B0000}"/>
    <cellStyle name="Обычный 5 2 2 2 3" xfId="3029" xr:uid="{00000000-0005-0000-0000-0000D90B0000}"/>
    <cellStyle name="Обычный 5 2 2 3" xfId="3030" xr:uid="{00000000-0005-0000-0000-0000DA0B0000}"/>
    <cellStyle name="Обычный 5 2 2 3 2" xfId="3031" xr:uid="{00000000-0005-0000-0000-0000DB0B0000}"/>
    <cellStyle name="Обычный 5 2 2 3 2 2" xfId="3032" xr:uid="{00000000-0005-0000-0000-0000DC0B0000}"/>
    <cellStyle name="Обычный 5 2 2 3 3" xfId="3033" xr:uid="{00000000-0005-0000-0000-0000DD0B0000}"/>
    <cellStyle name="Обычный 5 2 2 4" xfId="3034" xr:uid="{00000000-0005-0000-0000-0000DE0B0000}"/>
    <cellStyle name="Обычный 5 2 2 4 2" xfId="3035" xr:uid="{00000000-0005-0000-0000-0000DF0B0000}"/>
    <cellStyle name="Обычный 5 2 2 5" xfId="3036" xr:uid="{00000000-0005-0000-0000-0000E00B0000}"/>
    <cellStyle name="Обычный 5 2 3" xfId="3037" xr:uid="{00000000-0005-0000-0000-0000E10B0000}"/>
    <cellStyle name="Обычный 5 2 3 2" xfId="3038" xr:uid="{00000000-0005-0000-0000-0000E20B0000}"/>
    <cellStyle name="Обычный 5 2 3 2 2" xfId="3039" xr:uid="{00000000-0005-0000-0000-0000E30B0000}"/>
    <cellStyle name="Обычный 5 2 3 3" xfId="3040" xr:uid="{00000000-0005-0000-0000-0000E40B0000}"/>
    <cellStyle name="Обычный 5 2 4" xfId="3041" xr:uid="{00000000-0005-0000-0000-0000E50B0000}"/>
    <cellStyle name="Обычный 5 2 4 2" xfId="3042" xr:uid="{00000000-0005-0000-0000-0000E60B0000}"/>
    <cellStyle name="Обычный 5 2 4 2 2" xfId="3043" xr:uid="{00000000-0005-0000-0000-0000E70B0000}"/>
    <cellStyle name="Обычный 5 2 4 3" xfId="3044" xr:uid="{00000000-0005-0000-0000-0000E80B0000}"/>
    <cellStyle name="Обычный 5 2 5" xfId="3045" xr:uid="{00000000-0005-0000-0000-0000E90B0000}"/>
    <cellStyle name="Обычный 5 2 5 2" xfId="3046" xr:uid="{00000000-0005-0000-0000-0000EA0B0000}"/>
    <cellStyle name="Обычный 5 2 6" xfId="3047" xr:uid="{00000000-0005-0000-0000-0000EB0B0000}"/>
    <cellStyle name="Обычный 5 3" xfId="3048" xr:uid="{00000000-0005-0000-0000-0000EC0B0000}"/>
    <cellStyle name="Обычный 5 3 2" xfId="3049" xr:uid="{00000000-0005-0000-0000-0000ED0B0000}"/>
    <cellStyle name="Обычный 5 3 2 2" xfId="3050" xr:uid="{00000000-0005-0000-0000-0000EE0B0000}"/>
    <cellStyle name="Обычный 5 3 2 2 2" xfId="3051" xr:uid="{00000000-0005-0000-0000-0000EF0B0000}"/>
    <cellStyle name="Обычный 5 3 2 3" xfId="3052" xr:uid="{00000000-0005-0000-0000-0000F00B0000}"/>
    <cellStyle name="Обычный 5 3 3" xfId="3053" xr:uid="{00000000-0005-0000-0000-0000F10B0000}"/>
    <cellStyle name="Обычный 5 3 3 2" xfId="3054" xr:uid="{00000000-0005-0000-0000-0000F20B0000}"/>
    <cellStyle name="Обычный 5 3 3 2 2" xfId="3055" xr:uid="{00000000-0005-0000-0000-0000F30B0000}"/>
    <cellStyle name="Обычный 5 3 3 3" xfId="3056" xr:uid="{00000000-0005-0000-0000-0000F40B0000}"/>
    <cellStyle name="Обычный 5 3 4" xfId="3057" xr:uid="{00000000-0005-0000-0000-0000F50B0000}"/>
    <cellStyle name="Обычный 5 3 4 2" xfId="3058" xr:uid="{00000000-0005-0000-0000-0000F60B0000}"/>
    <cellStyle name="Обычный 5 3 5" xfId="3059" xr:uid="{00000000-0005-0000-0000-0000F70B0000}"/>
    <cellStyle name="Обычный 5 4" xfId="3060" xr:uid="{00000000-0005-0000-0000-0000F80B0000}"/>
    <cellStyle name="Обычный 5 4 2" xfId="3061" xr:uid="{00000000-0005-0000-0000-0000F90B0000}"/>
    <cellStyle name="Обычный 5 4 2 2" xfId="3062" xr:uid="{00000000-0005-0000-0000-0000FA0B0000}"/>
    <cellStyle name="Обычный 5 4 3" xfId="3063" xr:uid="{00000000-0005-0000-0000-0000FB0B0000}"/>
    <cellStyle name="Обычный 5 5" xfId="3064" xr:uid="{00000000-0005-0000-0000-0000FC0B0000}"/>
    <cellStyle name="Обычный 5 5 2" xfId="3065" xr:uid="{00000000-0005-0000-0000-0000FD0B0000}"/>
    <cellStyle name="Обычный 5 5 2 2" xfId="3066" xr:uid="{00000000-0005-0000-0000-0000FE0B0000}"/>
    <cellStyle name="Обычный 5 5 3" xfId="3067" xr:uid="{00000000-0005-0000-0000-0000FF0B0000}"/>
    <cellStyle name="Обычный 5 6" xfId="3068" xr:uid="{00000000-0005-0000-0000-0000000C0000}"/>
    <cellStyle name="Обычный 5 6 2" xfId="3069" xr:uid="{00000000-0005-0000-0000-0000010C0000}"/>
    <cellStyle name="Обычный 5 7" xfId="3070" xr:uid="{00000000-0005-0000-0000-0000020C0000}"/>
    <cellStyle name="Обычный 5 8" xfId="3071" xr:uid="{00000000-0005-0000-0000-0000030C0000}"/>
    <cellStyle name="Обычный 5 8 2" xfId="3072" xr:uid="{00000000-0005-0000-0000-0000040C0000}"/>
    <cellStyle name="Обычный 5 8 2 2" xfId="3073" xr:uid="{00000000-0005-0000-0000-0000050C0000}"/>
    <cellStyle name="Обычный 5 8 3" xfId="3074" xr:uid="{00000000-0005-0000-0000-0000060C0000}"/>
    <cellStyle name="Обычный 5 9" xfId="3075" xr:uid="{00000000-0005-0000-0000-0000070C0000}"/>
    <cellStyle name="Обычный 5 9 2" xfId="3076" xr:uid="{00000000-0005-0000-0000-0000080C0000}"/>
    <cellStyle name="Обычный 50" xfId="3077" xr:uid="{00000000-0005-0000-0000-0000090C0000}"/>
    <cellStyle name="Обычный 50 2" xfId="3078" xr:uid="{00000000-0005-0000-0000-00000A0C0000}"/>
    <cellStyle name="Обычный 50 2 2" xfId="3079" xr:uid="{00000000-0005-0000-0000-00000B0C0000}"/>
    <cellStyle name="Обычный 50 2 2 2" xfId="3080" xr:uid="{00000000-0005-0000-0000-00000C0C0000}"/>
    <cellStyle name="Обычный 50 2 2 2 2" xfId="3081" xr:uid="{00000000-0005-0000-0000-00000D0C0000}"/>
    <cellStyle name="Обычный 50 2 2 2 2 2" xfId="3082" xr:uid="{00000000-0005-0000-0000-00000E0C0000}"/>
    <cellStyle name="Обычный 50 2 2 2 3" xfId="3083" xr:uid="{00000000-0005-0000-0000-00000F0C0000}"/>
    <cellStyle name="Обычный 50 2 2 3" xfId="3084" xr:uid="{00000000-0005-0000-0000-0000100C0000}"/>
    <cellStyle name="Обычный 50 2 2 3 2" xfId="3085" xr:uid="{00000000-0005-0000-0000-0000110C0000}"/>
    <cellStyle name="Обычный 50 2 2 3 2 2" xfId="3086" xr:uid="{00000000-0005-0000-0000-0000120C0000}"/>
    <cellStyle name="Обычный 50 2 2 3 3" xfId="3087" xr:uid="{00000000-0005-0000-0000-0000130C0000}"/>
    <cellStyle name="Обычный 50 2 2 4" xfId="3088" xr:uid="{00000000-0005-0000-0000-0000140C0000}"/>
    <cellStyle name="Обычный 50 2 2 4 2" xfId="3089" xr:uid="{00000000-0005-0000-0000-0000150C0000}"/>
    <cellStyle name="Обычный 50 2 2 5" xfId="3090" xr:uid="{00000000-0005-0000-0000-0000160C0000}"/>
    <cellStyle name="Обычный 50 2 3" xfId="3091" xr:uid="{00000000-0005-0000-0000-0000170C0000}"/>
    <cellStyle name="Обычный 50 2 3 2" xfId="3092" xr:uid="{00000000-0005-0000-0000-0000180C0000}"/>
    <cellStyle name="Обычный 50 2 3 2 2" xfId="3093" xr:uid="{00000000-0005-0000-0000-0000190C0000}"/>
    <cellStyle name="Обычный 50 2 3 3" xfId="3094" xr:uid="{00000000-0005-0000-0000-00001A0C0000}"/>
    <cellStyle name="Обычный 50 2 4" xfId="3095" xr:uid="{00000000-0005-0000-0000-00001B0C0000}"/>
    <cellStyle name="Обычный 50 2 4 2" xfId="3096" xr:uid="{00000000-0005-0000-0000-00001C0C0000}"/>
    <cellStyle name="Обычный 50 2 4 2 2" xfId="3097" xr:uid="{00000000-0005-0000-0000-00001D0C0000}"/>
    <cellStyle name="Обычный 50 2 4 3" xfId="3098" xr:uid="{00000000-0005-0000-0000-00001E0C0000}"/>
    <cellStyle name="Обычный 50 2 5" xfId="3099" xr:uid="{00000000-0005-0000-0000-00001F0C0000}"/>
    <cellStyle name="Обычный 50 2 5 2" xfId="3100" xr:uid="{00000000-0005-0000-0000-0000200C0000}"/>
    <cellStyle name="Обычный 50 2 6" xfId="3101" xr:uid="{00000000-0005-0000-0000-0000210C0000}"/>
    <cellStyle name="Обычный 50 3" xfId="3102" xr:uid="{00000000-0005-0000-0000-0000220C0000}"/>
    <cellStyle name="Обычный 50 3 2" xfId="3103" xr:uid="{00000000-0005-0000-0000-0000230C0000}"/>
    <cellStyle name="Обычный 50 3 2 2" xfId="3104" xr:uid="{00000000-0005-0000-0000-0000240C0000}"/>
    <cellStyle name="Обычный 50 3 2 2 2" xfId="3105" xr:uid="{00000000-0005-0000-0000-0000250C0000}"/>
    <cellStyle name="Обычный 50 3 2 3" xfId="3106" xr:uid="{00000000-0005-0000-0000-0000260C0000}"/>
    <cellStyle name="Обычный 50 3 3" xfId="3107" xr:uid="{00000000-0005-0000-0000-0000270C0000}"/>
    <cellStyle name="Обычный 50 3 3 2" xfId="3108" xr:uid="{00000000-0005-0000-0000-0000280C0000}"/>
    <cellStyle name="Обычный 50 3 3 2 2" xfId="3109" xr:uid="{00000000-0005-0000-0000-0000290C0000}"/>
    <cellStyle name="Обычный 50 3 3 3" xfId="3110" xr:uid="{00000000-0005-0000-0000-00002A0C0000}"/>
    <cellStyle name="Обычный 50 3 4" xfId="3111" xr:uid="{00000000-0005-0000-0000-00002B0C0000}"/>
    <cellStyle name="Обычный 50 3 4 2" xfId="3112" xr:uid="{00000000-0005-0000-0000-00002C0C0000}"/>
    <cellStyle name="Обычный 50 3 5" xfId="3113" xr:uid="{00000000-0005-0000-0000-00002D0C0000}"/>
    <cellStyle name="Обычный 50 4" xfId="3114" xr:uid="{00000000-0005-0000-0000-00002E0C0000}"/>
    <cellStyle name="Обычный 50 4 2" xfId="3115" xr:uid="{00000000-0005-0000-0000-00002F0C0000}"/>
    <cellStyle name="Обычный 50 4 2 2" xfId="3116" xr:uid="{00000000-0005-0000-0000-0000300C0000}"/>
    <cellStyle name="Обычный 50 4 3" xfId="3117" xr:uid="{00000000-0005-0000-0000-0000310C0000}"/>
    <cellStyle name="Обычный 50 5" xfId="3118" xr:uid="{00000000-0005-0000-0000-0000320C0000}"/>
    <cellStyle name="Обычный 50 5 2" xfId="3119" xr:uid="{00000000-0005-0000-0000-0000330C0000}"/>
    <cellStyle name="Обычный 50 5 2 2" xfId="3120" xr:uid="{00000000-0005-0000-0000-0000340C0000}"/>
    <cellStyle name="Обычный 50 5 3" xfId="3121" xr:uid="{00000000-0005-0000-0000-0000350C0000}"/>
    <cellStyle name="Обычный 50 6" xfId="3122" xr:uid="{00000000-0005-0000-0000-0000360C0000}"/>
    <cellStyle name="Обычный 50 6 2" xfId="3123" xr:uid="{00000000-0005-0000-0000-0000370C0000}"/>
    <cellStyle name="Обычный 50 7" xfId="3124" xr:uid="{00000000-0005-0000-0000-0000380C0000}"/>
    <cellStyle name="Обычный 51" xfId="3125" xr:uid="{00000000-0005-0000-0000-0000390C0000}"/>
    <cellStyle name="Обычный 51 2" xfId="3126" xr:uid="{00000000-0005-0000-0000-00003A0C0000}"/>
    <cellStyle name="Обычный 51 2 2" xfId="3127" xr:uid="{00000000-0005-0000-0000-00003B0C0000}"/>
    <cellStyle name="Обычный 51 2 2 2" xfId="3128" xr:uid="{00000000-0005-0000-0000-00003C0C0000}"/>
    <cellStyle name="Обычный 51 2 2 2 2" xfId="3129" xr:uid="{00000000-0005-0000-0000-00003D0C0000}"/>
    <cellStyle name="Обычный 51 2 2 3" xfId="3130" xr:uid="{00000000-0005-0000-0000-00003E0C0000}"/>
    <cellStyle name="Обычный 51 2 3" xfId="3131" xr:uid="{00000000-0005-0000-0000-00003F0C0000}"/>
    <cellStyle name="Обычный 51 2 3 2" xfId="3132" xr:uid="{00000000-0005-0000-0000-0000400C0000}"/>
    <cellStyle name="Обычный 51 2 3 2 2" xfId="3133" xr:uid="{00000000-0005-0000-0000-0000410C0000}"/>
    <cellStyle name="Обычный 51 2 3 3" xfId="3134" xr:uid="{00000000-0005-0000-0000-0000420C0000}"/>
    <cellStyle name="Обычный 51 2 4" xfId="3135" xr:uid="{00000000-0005-0000-0000-0000430C0000}"/>
    <cellStyle name="Обычный 51 2 4 2" xfId="3136" xr:uid="{00000000-0005-0000-0000-0000440C0000}"/>
    <cellStyle name="Обычный 51 2 5" xfId="3137" xr:uid="{00000000-0005-0000-0000-0000450C0000}"/>
    <cellStyle name="Обычный 51 3" xfId="3138" xr:uid="{00000000-0005-0000-0000-0000460C0000}"/>
    <cellStyle name="Обычный 51 3 2" xfId="3139" xr:uid="{00000000-0005-0000-0000-0000470C0000}"/>
    <cellStyle name="Обычный 51 3 2 2" xfId="3140" xr:uid="{00000000-0005-0000-0000-0000480C0000}"/>
    <cellStyle name="Обычный 51 3 3" xfId="3141" xr:uid="{00000000-0005-0000-0000-0000490C0000}"/>
    <cellStyle name="Обычный 51 4" xfId="3142" xr:uid="{00000000-0005-0000-0000-00004A0C0000}"/>
    <cellStyle name="Обычный 51 4 2" xfId="3143" xr:uid="{00000000-0005-0000-0000-00004B0C0000}"/>
    <cellStyle name="Обычный 51 4 2 2" xfId="3144" xr:uid="{00000000-0005-0000-0000-00004C0C0000}"/>
    <cellStyle name="Обычный 51 4 3" xfId="3145" xr:uid="{00000000-0005-0000-0000-00004D0C0000}"/>
    <cellStyle name="Обычный 51 5" xfId="3146" xr:uid="{00000000-0005-0000-0000-00004E0C0000}"/>
    <cellStyle name="Обычный 51 5 2" xfId="3147" xr:uid="{00000000-0005-0000-0000-00004F0C0000}"/>
    <cellStyle name="Обычный 51 6" xfId="3148" xr:uid="{00000000-0005-0000-0000-0000500C0000}"/>
    <cellStyle name="Обычный 52" xfId="3149" xr:uid="{00000000-0005-0000-0000-0000510C0000}"/>
    <cellStyle name="Обычный 52 2" xfId="3150" xr:uid="{00000000-0005-0000-0000-0000520C0000}"/>
    <cellStyle name="Обычный 52 2 2" xfId="3151" xr:uid="{00000000-0005-0000-0000-0000530C0000}"/>
    <cellStyle name="Обычный 52 2 2 2" xfId="3152" xr:uid="{00000000-0005-0000-0000-0000540C0000}"/>
    <cellStyle name="Обычный 52 2 2 2 2" xfId="3153" xr:uid="{00000000-0005-0000-0000-0000550C0000}"/>
    <cellStyle name="Обычный 52 2 2 3" xfId="3154" xr:uid="{00000000-0005-0000-0000-0000560C0000}"/>
    <cellStyle name="Обычный 52 2 3" xfId="3155" xr:uid="{00000000-0005-0000-0000-0000570C0000}"/>
    <cellStyle name="Обычный 52 2 3 2" xfId="3156" xr:uid="{00000000-0005-0000-0000-0000580C0000}"/>
    <cellStyle name="Обычный 52 2 3 2 2" xfId="3157" xr:uid="{00000000-0005-0000-0000-0000590C0000}"/>
    <cellStyle name="Обычный 52 2 3 3" xfId="3158" xr:uid="{00000000-0005-0000-0000-00005A0C0000}"/>
    <cellStyle name="Обычный 52 2 4" xfId="3159" xr:uid="{00000000-0005-0000-0000-00005B0C0000}"/>
    <cellStyle name="Обычный 52 2 4 2" xfId="3160" xr:uid="{00000000-0005-0000-0000-00005C0C0000}"/>
    <cellStyle name="Обычный 52 2 5" xfId="3161" xr:uid="{00000000-0005-0000-0000-00005D0C0000}"/>
    <cellStyle name="Обычный 52 3" xfId="3162" xr:uid="{00000000-0005-0000-0000-00005E0C0000}"/>
    <cellStyle name="Обычный 52 3 2" xfId="3163" xr:uid="{00000000-0005-0000-0000-00005F0C0000}"/>
    <cellStyle name="Обычный 52 3 2 2" xfId="3164" xr:uid="{00000000-0005-0000-0000-0000600C0000}"/>
    <cellStyle name="Обычный 52 3 3" xfId="3165" xr:uid="{00000000-0005-0000-0000-0000610C0000}"/>
    <cellStyle name="Обычный 52 4" xfId="3166" xr:uid="{00000000-0005-0000-0000-0000620C0000}"/>
    <cellStyle name="Обычный 52 4 2" xfId="3167" xr:uid="{00000000-0005-0000-0000-0000630C0000}"/>
    <cellStyle name="Обычный 52 4 2 2" xfId="3168" xr:uid="{00000000-0005-0000-0000-0000640C0000}"/>
    <cellStyle name="Обычный 52 4 3" xfId="3169" xr:uid="{00000000-0005-0000-0000-0000650C0000}"/>
    <cellStyle name="Обычный 52 5" xfId="3170" xr:uid="{00000000-0005-0000-0000-0000660C0000}"/>
    <cellStyle name="Обычный 52 5 2" xfId="3171" xr:uid="{00000000-0005-0000-0000-0000670C0000}"/>
    <cellStyle name="Обычный 52 6" xfId="3172" xr:uid="{00000000-0005-0000-0000-0000680C0000}"/>
    <cellStyle name="Обычный 53" xfId="3173" xr:uid="{00000000-0005-0000-0000-0000690C0000}"/>
    <cellStyle name="Обычный 53 2" xfId="3174" xr:uid="{00000000-0005-0000-0000-00006A0C0000}"/>
    <cellStyle name="Обычный 53 2 2" xfId="3175" xr:uid="{00000000-0005-0000-0000-00006B0C0000}"/>
    <cellStyle name="Обычный 53 2 2 2" xfId="3176" xr:uid="{00000000-0005-0000-0000-00006C0C0000}"/>
    <cellStyle name="Обычный 53 2 2 2 2" xfId="3177" xr:uid="{00000000-0005-0000-0000-00006D0C0000}"/>
    <cellStyle name="Обычный 53 2 2 3" xfId="3178" xr:uid="{00000000-0005-0000-0000-00006E0C0000}"/>
    <cellStyle name="Обычный 53 2 3" xfId="3179" xr:uid="{00000000-0005-0000-0000-00006F0C0000}"/>
    <cellStyle name="Обычный 53 2 3 2" xfId="3180" xr:uid="{00000000-0005-0000-0000-0000700C0000}"/>
    <cellStyle name="Обычный 53 2 3 2 2" xfId="3181" xr:uid="{00000000-0005-0000-0000-0000710C0000}"/>
    <cellStyle name="Обычный 53 2 3 3" xfId="3182" xr:uid="{00000000-0005-0000-0000-0000720C0000}"/>
    <cellStyle name="Обычный 53 2 4" xfId="3183" xr:uid="{00000000-0005-0000-0000-0000730C0000}"/>
    <cellStyle name="Обычный 53 2 4 2" xfId="3184" xr:uid="{00000000-0005-0000-0000-0000740C0000}"/>
    <cellStyle name="Обычный 53 2 5" xfId="3185" xr:uid="{00000000-0005-0000-0000-0000750C0000}"/>
    <cellStyle name="Обычный 53 3" xfId="3186" xr:uid="{00000000-0005-0000-0000-0000760C0000}"/>
    <cellStyle name="Обычный 53 3 2" xfId="3187" xr:uid="{00000000-0005-0000-0000-0000770C0000}"/>
    <cellStyle name="Обычный 53 3 2 2" xfId="3188" xr:uid="{00000000-0005-0000-0000-0000780C0000}"/>
    <cellStyle name="Обычный 53 3 3" xfId="3189" xr:uid="{00000000-0005-0000-0000-0000790C0000}"/>
    <cellStyle name="Обычный 53 4" xfId="3190" xr:uid="{00000000-0005-0000-0000-00007A0C0000}"/>
    <cellStyle name="Обычный 53 4 2" xfId="3191" xr:uid="{00000000-0005-0000-0000-00007B0C0000}"/>
    <cellStyle name="Обычный 53 4 2 2" xfId="3192" xr:uid="{00000000-0005-0000-0000-00007C0C0000}"/>
    <cellStyle name="Обычный 53 4 3" xfId="3193" xr:uid="{00000000-0005-0000-0000-00007D0C0000}"/>
    <cellStyle name="Обычный 53 5" xfId="3194" xr:uid="{00000000-0005-0000-0000-00007E0C0000}"/>
    <cellStyle name="Обычный 53 5 2" xfId="3195" xr:uid="{00000000-0005-0000-0000-00007F0C0000}"/>
    <cellStyle name="Обычный 53 6" xfId="3196" xr:uid="{00000000-0005-0000-0000-0000800C0000}"/>
    <cellStyle name="Обычный 54" xfId="3197" xr:uid="{00000000-0005-0000-0000-0000810C0000}"/>
    <cellStyle name="Обычный 54 2" xfId="3198" xr:uid="{00000000-0005-0000-0000-0000820C0000}"/>
    <cellStyle name="Обычный 54 2 2" xfId="3199" xr:uid="{00000000-0005-0000-0000-0000830C0000}"/>
    <cellStyle name="Обычный 54 2 2 2" xfId="3200" xr:uid="{00000000-0005-0000-0000-0000840C0000}"/>
    <cellStyle name="Обычный 54 2 2 2 2" xfId="3201" xr:uid="{00000000-0005-0000-0000-0000850C0000}"/>
    <cellStyle name="Обычный 54 2 2 3" xfId="3202" xr:uid="{00000000-0005-0000-0000-0000860C0000}"/>
    <cellStyle name="Обычный 54 2 3" xfId="3203" xr:uid="{00000000-0005-0000-0000-0000870C0000}"/>
    <cellStyle name="Обычный 54 2 3 2" xfId="3204" xr:uid="{00000000-0005-0000-0000-0000880C0000}"/>
    <cellStyle name="Обычный 54 2 3 2 2" xfId="3205" xr:uid="{00000000-0005-0000-0000-0000890C0000}"/>
    <cellStyle name="Обычный 54 2 3 3" xfId="3206" xr:uid="{00000000-0005-0000-0000-00008A0C0000}"/>
    <cellStyle name="Обычный 54 2 4" xfId="3207" xr:uid="{00000000-0005-0000-0000-00008B0C0000}"/>
    <cellStyle name="Обычный 54 2 4 2" xfId="3208" xr:uid="{00000000-0005-0000-0000-00008C0C0000}"/>
    <cellStyle name="Обычный 54 2 5" xfId="3209" xr:uid="{00000000-0005-0000-0000-00008D0C0000}"/>
    <cellStyle name="Обычный 54 3" xfId="3210" xr:uid="{00000000-0005-0000-0000-00008E0C0000}"/>
    <cellStyle name="Обычный 54 3 2" xfId="3211" xr:uid="{00000000-0005-0000-0000-00008F0C0000}"/>
    <cellStyle name="Обычный 54 3 2 2" xfId="3212" xr:uid="{00000000-0005-0000-0000-0000900C0000}"/>
    <cellStyle name="Обычный 54 3 3" xfId="3213" xr:uid="{00000000-0005-0000-0000-0000910C0000}"/>
    <cellStyle name="Обычный 54 4" xfId="3214" xr:uid="{00000000-0005-0000-0000-0000920C0000}"/>
    <cellStyle name="Обычный 54 4 2" xfId="3215" xr:uid="{00000000-0005-0000-0000-0000930C0000}"/>
    <cellStyle name="Обычный 54 4 2 2" xfId="3216" xr:uid="{00000000-0005-0000-0000-0000940C0000}"/>
    <cellStyle name="Обычный 54 4 3" xfId="3217" xr:uid="{00000000-0005-0000-0000-0000950C0000}"/>
    <cellStyle name="Обычный 54 5" xfId="3218" xr:uid="{00000000-0005-0000-0000-0000960C0000}"/>
    <cellStyle name="Обычный 54 5 2" xfId="3219" xr:uid="{00000000-0005-0000-0000-0000970C0000}"/>
    <cellStyle name="Обычный 54 6" xfId="3220" xr:uid="{00000000-0005-0000-0000-0000980C0000}"/>
    <cellStyle name="Обычный 55" xfId="3221" xr:uid="{00000000-0005-0000-0000-0000990C0000}"/>
    <cellStyle name="Обычный 55 2" xfId="3222" xr:uid="{00000000-0005-0000-0000-00009A0C0000}"/>
    <cellStyle name="Обычный 55 2 2" xfId="3223" xr:uid="{00000000-0005-0000-0000-00009B0C0000}"/>
    <cellStyle name="Обычный 55 2 2 2" xfId="3224" xr:uid="{00000000-0005-0000-0000-00009C0C0000}"/>
    <cellStyle name="Обычный 55 2 2 2 2" xfId="3225" xr:uid="{00000000-0005-0000-0000-00009D0C0000}"/>
    <cellStyle name="Обычный 55 2 2 3" xfId="3226" xr:uid="{00000000-0005-0000-0000-00009E0C0000}"/>
    <cellStyle name="Обычный 55 2 3" xfId="3227" xr:uid="{00000000-0005-0000-0000-00009F0C0000}"/>
    <cellStyle name="Обычный 55 2 3 2" xfId="3228" xr:uid="{00000000-0005-0000-0000-0000A00C0000}"/>
    <cellStyle name="Обычный 55 2 3 2 2" xfId="3229" xr:uid="{00000000-0005-0000-0000-0000A10C0000}"/>
    <cellStyle name="Обычный 55 2 3 3" xfId="3230" xr:uid="{00000000-0005-0000-0000-0000A20C0000}"/>
    <cellStyle name="Обычный 55 2 4" xfId="3231" xr:uid="{00000000-0005-0000-0000-0000A30C0000}"/>
    <cellStyle name="Обычный 55 2 4 2" xfId="3232" xr:uid="{00000000-0005-0000-0000-0000A40C0000}"/>
    <cellStyle name="Обычный 55 2 5" xfId="3233" xr:uid="{00000000-0005-0000-0000-0000A50C0000}"/>
    <cellStyle name="Обычный 55 3" xfId="3234" xr:uid="{00000000-0005-0000-0000-0000A60C0000}"/>
    <cellStyle name="Обычный 55 3 2" xfId="3235" xr:uid="{00000000-0005-0000-0000-0000A70C0000}"/>
    <cellStyle name="Обычный 55 3 2 2" xfId="3236" xr:uid="{00000000-0005-0000-0000-0000A80C0000}"/>
    <cellStyle name="Обычный 55 3 3" xfId="3237" xr:uid="{00000000-0005-0000-0000-0000A90C0000}"/>
    <cellStyle name="Обычный 55 4" xfId="3238" xr:uid="{00000000-0005-0000-0000-0000AA0C0000}"/>
    <cellStyle name="Обычный 55 4 2" xfId="3239" xr:uid="{00000000-0005-0000-0000-0000AB0C0000}"/>
    <cellStyle name="Обычный 55 4 2 2" xfId="3240" xr:uid="{00000000-0005-0000-0000-0000AC0C0000}"/>
    <cellStyle name="Обычный 55 4 3" xfId="3241" xr:uid="{00000000-0005-0000-0000-0000AD0C0000}"/>
    <cellStyle name="Обычный 55 5" xfId="3242" xr:uid="{00000000-0005-0000-0000-0000AE0C0000}"/>
    <cellStyle name="Обычный 55 5 2" xfId="3243" xr:uid="{00000000-0005-0000-0000-0000AF0C0000}"/>
    <cellStyle name="Обычный 55 6" xfId="3244" xr:uid="{00000000-0005-0000-0000-0000B00C0000}"/>
    <cellStyle name="Обычный 56" xfId="3245" xr:uid="{00000000-0005-0000-0000-0000B10C0000}"/>
    <cellStyle name="Обычный 56 2" xfId="3246" xr:uid="{00000000-0005-0000-0000-0000B20C0000}"/>
    <cellStyle name="Обычный 56 2 2" xfId="3247" xr:uid="{00000000-0005-0000-0000-0000B30C0000}"/>
    <cellStyle name="Обычный 56 2 2 2" xfId="3248" xr:uid="{00000000-0005-0000-0000-0000B40C0000}"/>
    <cellStyle name="Обычный 56 2 2 2 2" xfId="3249" xr:uid="{00000000-0005-0000-0000-0000B50C0000}"/>
    <cellStyle name="Обычный 56 2 2 3" xfId="3250" xr:uid="{00000000-0005-0000-0000-0000B60C0000}"/>
    <cellStyle name="Обычный 56 2 3" xfId="3251" xr:uid="{00000000-0005-0000-0000-0000B70C0000}"/>
    <cellStyle name="Обычный 56 2 3 2" xfId="3252" xr:uid="{00000000-0005-0000-0000-0000B80C0000}"/>
    <cellStyle name="Обычный 56 2 3 2 2" xfId="3253" xr:uid="{00000000-0005-0000-0000-0000B90C0000}"/>
    <cellStyle name="Обычный 56 2 3 3" xfId="3254" xr:uid="{00000000-0005-0000-0000-0000BA0C0000}"/>
    <cellStyle name="Обычный 56 2 4" xfId="3255" xr:uid="{00000000-0005-0000-0000-0000BB0C0000}"/>
    <cellStyle name="Обычный 56 2 4 2" xfId="3256" xr:uid="{00000000-0005-0000-0000-0000BC0C0000}"/>
    <cellStyle name="Обычный 56 2 5" xfId="3257" xr:uid="{00000000-0005-0000-0000-0000BD0C0000}"/>
    <cellStyle name="Обычный 56 3" xfId="3258" xr:uid="{00000000-0005-0000-0000-0000BE0C0000}"/>
    <cellStyle name="Обычный 56 3 2" xfId="3259" xr:uid="{00000000-0005-0000-0000-0000BF0C0000}"/>
    <cellStyle name="Обычный 56 3 2 2" xfId="3260" xr:uid="{00000000-0005-0000-0000-0000C00C0000}"/>
    <cellStyle name="Обычный 56 3 3" xfId="3261" xr:uid="{00000000-0005-0000-0000-0000C10C0000}"/>
    <cellStyle name="Обычный 56 4" xfId="3262" xr:uid="{00000000-0005-0000-0000-0000C20C0000}"/>
    <cellStyle name="Обычный 56 4 2" xfId="3263" xr:uid="{00000000-0005-0000-0000-0000C30C0000}"/>
    <cellStyle name="Обычный 56 4 2 2" xfId="3264" xr:uid="{00000000-0005-0000-0000-0000C40C0000}"/>
    <cellStyle name="Обычный 56 4 3" xfId="3265" xr:uid="{00000000-0005-0000-0000-0000C50C0000}"/>
    <cellStyle name="Обычный 56 5" xfId="3266" xr:uid="{00000000-0005-0000-0000-0000C60C0000}"/>
    <cellStyle name="Обычный 56 5 2" xfId="3267" xr:uid="{00000000-0005-0000-0000-0000C70C0000}"/>
    <cellStyle name="Обычный 56 6" xfId="3268" xr:uid="{00000000-0005-0000-0000-0000C80C0000}"/>
    <cellStyle name="Обычный 57" xfId="3269" xr:uid="{00000000-0005-0000-0000-0000C90C0000}"/>
    <cellStyle name="Обычный 57 2" xfId="3270" xr:uid="{00000000-0005-0000-0000-0000CA0C0000}"/>
    <cellStyle name="Обычный 57 2 2" xfId="3271" xr:uid="{00000000-0005-0000-0000-0000CB0C0000}"/>
    <cellStyle name="Обычный 57 2 2 2" xfId="3272" xr:uid="{00000000-0005-0000-0000-0000CC0C0000}"/>
    <cellStyle name="Обычный 57 2 2 2 2" xfId="3273" xr:uid="{00000000-0005-0000-0000-0000CD0C0000}"/>
    <cellStyle name="Обычный 57 2 2 3" xfId="3274" xr:uid="{00000000-0005-0000-0000-0000CE0C0000}"/>
    <cellStyle name="Обычный 57 2 3" xfId="3275" xr:uid="{00000000-0005-0000-0000-0000CF0C0000}"/>
    <cellStyle name="Обычный 57 2 3 2" xfId="3276" xr:uid="{00000000-0005-0000-0000-0000D00C0000}"/>
    <cellStyle name="Обычный 57 2 3 2 2" xfId="3277" xr:uid="{00000000-0005-0000-0000-0000D10C0000}"/>
    <cellStyle name="Обычный 57 2 3 3" xfId="3278" xr:uid="{00000000-0005-0000-0000-0000D20C0000}"/>
    <cellStyle name="Обычный 57 2 4" xfId="3279" xr:uid="{00000000-0005-0000-0000-0000D30C0000}"/>
    <cellStyle name="Обычный 57 2 4 2" xfId="3280" xr:uid="{00000000-0005-0000-0000-0000D40C0000}"/>
    <cellStyle name="Обычный 57 2 5" xfId="3281" xr:uid="{00000000-0005-0000-0000-0000D50C0000}"/>
    <cellStyle name="Обычный 57 3" xfId="3282" xr:uid="{00000000-0005-0000-0000-0000D60C0000}"/>
    <cellStyle name="Обычный 57 3 2" xfId="3283" xr:uid="{00000000-0005-0000-0000-0000D70C0000}"/>
    <cellStyle name="Обычный 57 3 2 2" xfId="3284" xr:uid="{00000000-0005-0000-0000-0000D80C0000}"/>
    <cellStyle name="Обычный 57 3 3" xfId="3285" xr:uid="{00000000-0005-0000-0000-0000D90C0000}"/>
    <cellStyle name="Обычный 57 4" xfId="3286" xr:uid="{00000000-0005-0000-0000-0000DA0C0000}"/>
    <cellStyle name="Обычный 57 4 2" xfId="3287" xr:uid="{00000000-0005-0000-0000-0000DB0C0000}"/>
    <cellStyle name="Обычный 57 4 2 2" xfId="3288" xr:uid="{00000000-0005-0000-0000-0000DC0C0000}"/>
    <cellStyle name="Обычный 57 4 3" xfId="3289" xr:uid="{00000000-0005-0000-0000-0000DD0C0000}"/>
    <cellStyle name="Обычный 57 5" xfId="3290" xr:uid="{00000000-0005-0000-0000-0000DE0C0000}"/>
    <cellStyle name="Обычный 57 5 2" xfId="3291" xr:uid="{00000000-0005-0000-0000-0000DF0C0000}"/>
    <cellStyle name="Обычный 57 6" xfId="3292" xr:uid="{00000000-0005-0000-0000-0000E00C0000}"/>
    <cellStyle name="Обычный 58" xfId="3293" xr:uid="{00000000-0005-0000-0000-0000E10C0000}"/>
    <cellStyle name="Обычный 58 2" xfId="3294" xr:uid="{00000000-0005-0000-0000-0000E20C0000}"/>
    <cellStyle name="Обычный 58 2 2" xfId="3295" xr:uid="{00000000-0005-0000-0000-0000E30C0000}"/>
    <cellStyle name="Обычный 58 2 2 2" xfId="3296" xr:uid="{00000000-0005-0000-0000-0000E40C0000}"/>
    <cellStyle name="Обычный 58 2 2 2 2" xfId="3297" xr:uid="{00000000-0005-0000-0000-0000E50C0000}"/>
    <cellStyle name="Обычный 58 2 2 3" xfId="3298" xr:uid="{00000000-0005-0000-0000-0000E60C0000}"/>
    <cellStyle name="Обычный 58 2 3" xfId="3299" xr:uid="{00000000-0005-0000-0000-0000E70C0000}"/>
    <cellStyle name="Обычный 58 2 3 2" xfId="3300" xr:uid="{00000000-0005-0000-0000-0000E80C0000}"/>
    <cellStyle name="Обычный 58 2 3 2 2" xfId="3301" xr:uid="{00000000-0005-0000-0000-0000E90C0000}"/>
    <cellStyle name="Обычный 58 2 3 3" xfId="3302" xr:uid="{00000000-0005-0000-0000-0000EA0C0000}"/>
    <cellStyle name="Обычный 58 2 4" xfId="3303" xr:uid="{00000000-0005-0000-0000-0000EB0C0000}"/>
    <cellStyle name="Обычный 58 2 4 2" xfId="3304" xr:uid="{00000000-0005-0000-0000-0000EC0C0000}"/>
    <cellStyle name="Обычный 58 2 5" xfId="3305" xr:uid="{00000000-0005-0000-0000-0000ED0C0000}"/>
    <cellStyle name="Обычный 58 3" xfId="3306" xr:uid="{00000000-0005-0000-0000-0000EE0C0000}"/>
    <cellStyle name="Обычный 58 3 2" xfId="3307" xr:uid="{00000000-0005-0000-0000-0000EF0C0000}"/>
    <cellStyle name="Обычный 58 3 2 2" xfId="3308" xr:uid="{00000000-0005-0000-0000-0000F00C0000}"/>
    <cellStyle name="Обычный 58 3 3" xfId="3309" xr:uid="{00000000-0005-0000-0000-0000F10C0000}"/>
    <cellStyle name="Обычный 58 4" xfId="3310" xr:uid="{00000000-0005-0000-0000-0000F20C0000}"/>
    <cellStyle name="Обычный 58 4 2" xfId="3311" xr:uid="{00000000-0005-0000-0000-0000F30C0000}"/>
    <cellStyle name="Обычный 58 4 2 2" xfId="3312" xr:uid="{00000000-0005-0000-0000-0000F40C0000}"/>
    <cellStyle name="Обычный 58 4 3" xfId="3313" xr:uid="{00000000-0005-0000-0000-0000F50C0000}"/>
    <cellStyle name="Обычный 58 5" xfId="3314" xr:uid="{00000000-0005-0000-0000-0000F60C0000}"/>
    <cellStyle name="Обычный 58 5 2" xfId="3315" xr:uid="{00000000-0005-0000-0000-0000F70C0000}"/>
    <cellStyle name="Обычный 58 6" xfId="3316" xr:uid="{00000000-0005-0000-0000-0000F80C0000}"/>
    <cellStyle name="Обычный 59" xfId="3317" xr:uid="{00000000-0005-0000-0000-0000F90C0000}"/>
    <cellStyle name="Обычный 59 2" xfId="3318" xr:uid="{00000000-0005-0000-0000-0000FA0C0000}"/>
    <cellStyle name="Обычный 59 2 2" xfId="3319" xr:uid="{00000000-0005-0000-0000-0000FB0C0000}"/>
    <cellStyle name="Обычный 59 2 2 2" xfId="3320" xr:uid="{00000000-0005-0000-0000-0000FC0C0000}"/>
    <cellStyle name="Обычный 59 2 2 2 2" xfId="3321" xr:uid="{00000000-0005-0000-0000-0000FD0C0000}"/>
    <cellStyle name="Обычный 59 2 2 3" xfId="3322" xr:uid="{00000000-0005-0000-0000-0000FE0C0000}"/>
    <cellStyle name="Обычный 59 2 3" xfId="3323" xr:uid="{00000000-0005-0000-0000-0000FF0C0000}"/>
    <cellStyle name="Обычный 59 2 3 2" xfId="3324" xr:uid="{00000000-0005-0000-0000-0000000D0000}"/>
    <cellStyle name="Обычный 59 2 3 2 2" xfId="3325" xr:uid="{00000000-0005-0000-0000-0000010D0000}"/>
    <cellStyle name="Обычный 59 2 3 3" xfId="3326" xr:uid="{00000000-0005-0000-0000-0000020D0000}"/>
    <cellStyle name="Обычный 59 2 4" xfId="3327" xr:uid="{00000000-0005-0000-0000-0000030D0000}"/>
    <cellStyle name="Обычный 59 2 4 2" xfId="3328" xr:uid="{00000000-0005-0000-0000-0000040D0000}"/>
    <cellStyle name="Обычный 59 2 5" xfId="3329" xr:uid="{00000000-0005-0000-0000-0000050D0000}"/>
    <cellStyle name="Обычный 59 3" xfId="3330" xr:uid="{00000000-0005-0000-0000-0000060D0000}"/>
    <cellStyle name="Обычный 59 3 2" xfId="3331" xr:uid="{00000000-0005-0000-0000-0000070D0000}"/>
    <cellStyle name="Обычный 59 3 2 2" xfId="3332" xr:uid="{00000000-0005-0000-0000-0000080D0000}"/>
    <cellStyle name="Обычный 59 3 3" xfId="3333" xr:uid="{00000000-0005-0000-0000-0000090D0000}"/>
    <cellStyle name="Обычный 59 4" xfId="3334" xr:uid="{00000000-0005-0000-0000-00000A0D0000}"/>
    <cellStyle name="Обычный 59 4 2" xfId="3335" xr:uid="{00000000-0005-0000-0000-00000B0D0000}"/>
    <cellStyle name="Обычный 59 4 2 2" xfId="3336" xr:uid="{00000000-0005-0000-0000-00000C0D0000}"/>
    <cellStyle name="Обычный 59 4 3" xfId="3337" xr:uid="{00000000-0005-0000-0000-00000D0D0000}"/>
    <cellStyle name="Обычный 59 5" xfId="3338" xr:uid="{00000000-0005-0000-0000-00000E0D0000}"/>
    <cellStyle name="Обычный 59 5 2" xfId="3339" xr:uid="{00000000-0005-0000-0000-00000F0D0000}"/>
    <cellStyle name="Обычный 59 6" xfId="3340" xr:uid="{00000000-0005-0000-0000-0000100D0000}"/>
    <cellStyle name="Обычный 6" xfId="3341" xr:uid="{00000000-0005-0000-0000-0000110D0000}"/>
    <cellStyle name="Обычный 6 10" xfId="3342" xr:uid="{00000000-0005-0000-0000-0000120D0000}"/>
    <cellStyle name="Обычный 6 2" xfId="3343" xr:uid="{00000000-0005-0000-0000-0000130D0000}"/>
    <cellStyle name="Обычный 6 2 2" xfId="3344" xr:uid="{00000000-0005-0000-0000-0000140D0000}"/>
    <cellStyle name="Обычный 6 2 2 2" xfId="3345" xr:uid="{00000000-0005-0000-0000-0000150D0000}"/>
    <cellStyle name="Обычный 6 2 2 2 2" xfId="3346" xr:uid="{00000000-0005-0000-0000-0000160D0000}"/>
    <cellStyle name="Обычный 6 2 2 2 2 2" xfId="3347" xr:uid="{00000000-0005-0000-0000-0000170D0000}"/>
    <cellStyle name="Обычный 6 2 2 2 3" xfId="3348" xr:uid="{00000000-0005-0000-0000-0000180D0000}"/>
    <cellStyle name="Обычный 6 2 2 3" xfId="3349" xr:uid="{00000000-0005-0000-0000-0000190D0000}"/>
    <cellStyle name="Обычный 6 2 2 3 2" xfId="3350" xr:uid="{00000000-0005-0000-0000-00001A0D0000}"/>
    <cellStyle name="Обычный 6 2 2 3 2 2" xfId="3351" xr:uid="{00000000-0005-0000-0000-00001B0D0000}"/>
    <cellStyle name="Обычный 6 2 2 3 3" xfId="3352" xr:uid="{00000000-0005-0000-0000-00001C0D0000}"/>
    <cellStyle name="Обычный 6 2 2 4" xfId="3353" xr:uid="{00000000-0005-0000-0000-00001D0D0000}"/>
    <cellStyle name="Обычный 6 2 2 4 2" xfId="3354" xr:uid="{00000000-0005-0000-0000-00001E0D0000}"/>
    <cellStyle name="Обычный 6 2 2 5" xfId="3355" xr:uid="{00000000-0005-0000-0000-00001F0D0000}"/>
    <cellStyle name="Обычный 6 2 2 6" xfId="3356" xr:uid="{00000000-0005-0000-0000-0000200D0000}"/>
    <cellStyle name="Обычный 6 2 3" xfId="3357" xr:uid="{00000000-0005-0000-0000-0000210D0000}"/>
    <cellStyle name="Обычный 6 2 3 2" xfId="3358" xr:uid="{00000000-0005-0000-0000-0000220D0000}"/>
    <cellStyle name="Обычный 6 2 3 2 2" xfId="3359" xr:uid="{00000000-0005-0000-0000-0000230D0000}"/>
    <cellStyle name="Обычный 6 2 3 3" xfId="3360" xr:uid="{00000000-0005-0000-0000-0000240D0000}"/>
    <cellStyle name="Обычный 6 2 4" xfId="3361" xr:uid="{00000000-0005-0000-0000-0000250D0000}"/>
    <cellStyle name="Обычный 6 2 4 2" xfId="3362" xr:uid="{00000000-0005-0000-0000-0000260D0000}"/>
    <cellStyle name="Обычный 6 2 4 2 2" xfId="3363" xr:uid="{00000000-0005-0000-0000-0000270D0000}"/>
    <cellStyle name="Обычный 6 2 4 3" xfId="3364" xr:uid="{00000000-0005-0000-0000-0000280D0000}"/>
    <cellStyle name="Обычный 6 2 5" xfId="3365" xr:uid="{00000000-0005-0000-0000-0000290D0000}"/>
    <cellStyle name="Обычный 6 2 5 2" xfId="3366" xr:uid="{00000000-0005-0000-0000-00002A0D0000}"/>
    <cellStyle name="Обычный 6 3" xfId="3367" xr:uid="{00000000-0005-0000-0000-00002B0D0000}"/>
    <cellStyle name="Обычный 6 3 2" xfId="3368" xr:uid="{00000000-0005-0000-0000-00002C0D0000}"/>
    <cellStyle name="Обычный 6 3 2 2" xfId="3369" xr:uid="{00000000-0005-0000-0000-00002D0D0000}"/>
    <cellStyle name="Обычный 6 3 2 2 2" xfId="3370" xr:uid="{00000000-0005-0000-0000-00002E0D0000}"/>
    <cellStyle name="Обычный 6 3 2 3" xfId="3371" xr:uid="{00000000-0005-0000-0000-00002F0D0000}"/>
    <cellStyle name="Обычный 6 3 3" xfId="3372" xr:uid="{00000000-0005-0000-0000-0000300D0000}"/>
    <cellStyle name="Обычный 6 3 3 2" xfId="3373" xr:uid="{00000000-0005-0000-0000-0000310D0000}"/>
    <cellStyle name="Обычный 6 3 3 2 2" xfId="3374" xr:uid="{00000000-0005-0000-0000-0000320D0000}"/>
    <cellStyle name="Обычный 6 3 3 3" xfId="3375" xr:uid="{00000000-0005-0000-0000-0000330D0000}"/>
    <cellStyle name="Обычный 6 3 4" xfId="3376" xr:uid="{00000000-0005-0000-0000-0000340D0000}"/>
    <cellStyle name="Обычный 6 3 4 2" xfId="3377" xr:uid="{00000000-0005-0000-0000-0000350D0000}"/>
    <cellStyle name="Обычный 6 3 5" xfId="3378" xr:uid="{00000000-0005-0000-0000-0000360D0000}"/>
    <cellStyle name="Обычный 6 4" xfId="3379" xr:uid="{00000000-0005-0000-0000-0000370D0000}"/>
    <cellStyle name="Обычный 6 4 2" xfId="3380" xr:uid="{00000000-0005-0000-0000-0000380D0000}"/>
    <cellStyle name="Обычный 6 4 2 2" xfId="3381" xr:uid="{00000000-0005-0000-0000-0000390D0000}"/>
    <cellStyle name="Обычный 6 5" xfId="3382" xr:uid="{00000000-0005-0000-0000-00003A0D0000}"/>
    <cellStyle name="Обычный 6 5 2" xfId="3383" xr:uid="{00000000-0005-0000-0000-00003B0D0000}"/>
    <cellStyle name="Обычный 6 5 2 2" xfId="3384" xr:uid="{00000000-0005-0000-0000-00003C0D0000}"/>
    <cellStyle name="Обычный 6 5 3" xfId="3385" xr:uid="{00000000-0005-0000-0000-00003D0D0000}"/>
    <cellStyle name="Обычный 6 6" xfId="3386" xr:uid="{00000000-0005-0000-0000-00003E0D0000}"/>
    <cellStyle name="Обычный 6 6 2" xfId="3387" xr:uid="{00000000-0005-0000-0000-00003F0D0000}"/>
    <cellStyle name="Обычный 6 7" xfId="3388" xr:uid="{00000000-0005-0000-0000-0000400D0000}"/>
    <cellStyle name="Обычный 6 8" xfId="3389" xr:uid="{00000000-0005-0000-0000-0000410D0000}"/>
    <cellStyle name="Обычный 6 9" xfId="3390" xr:uid="{00000000-0005-0000-0000-0000420D0000}"/>
    <cellStyle name="Обычный 60" xfId="3391" xr:uid="{00000000-0005-0000-0000-0000430D0000}"/>
    <cellStyle name="Обычный 60 2" xfId="3392" xr:uid="{00000000-0005-0000-0000-0000440D0000}"/>
    <cellStyle name="Обычный 60 2 2" xfId="3393" xr:uid="{00000000-0005-0000-0000-0000450D0000}"/>
    <cellStyle name="Обычный 60 2 2 2" xfId="3394" xr:uid="{00000000-0005-0000-0000-0000460D0000}"/>
    <cellStyle name="Обычный 60 2 2 2 2" xfId="3395" xr:uid="{00000000-0005-0000-0000-0000470D0000}"/>
    <cellStyle name="Обычный 60 2 2 3" xfId="3396" xr:uid="{00000000-0005-0000-0000-0000480D0000}"/>
    <cellStyle name="Обычный 60 2 3" xfId="3397" xr:uid="{00000000-0005-0000-0000-0000490D0000}"/>
    <cellStyle name="Обычный 60 2 3 2" xfId="3398" xr:uid="{00000000-0005-0000-0000-00004A0D0000}"/>
    <cellStyle name="Обычный 60 2 3 2 2" xfId="3399" xr:uid="{00000000-0005-0000-0000-00004B0D0000}"/>
    <cellStyle name="Обычный 60 2 3 3" xfId="3400" xr:uid="{00000000-0005-0000-0000-00004C0D0000}"/>
    <cellStyle name="Обычный 60 2 4" xfId="3401" xr:uid="{00000000-0005-0000-0000-00004D0D0000}"/>
    <cellStyle name="Обычный 60 2 4 2" xfId="3402" xr:uid="{00000000-0005-0000-0000-00004E0D0000}"/>
    <cellStyle name="Обычный 60 2 5" xfId="3403" xr:uid="{00000000-0005-0000-0000-00004F0D0000}"/>
    <cellStyle name="Обычный 60 3" xfId="3404" xr:uid="{00000000-0005-0000-0000-0000500D0000}"/>
    <cellStyle name="Обычный 60 3 2" xfId="3405" xr:uid="{00000000-0005-0000-0000-0000510D0000}"/>
    <cellStyle name="Обычный 60 3 2 2" xfId="3406" xr:uid="{00000000-0005-0000-0000-0000520D0000}"/>
    <cellStyle name="Обычный 60 3 3" xfId="3407" xr:uid="{00000000-0005-0000-0000-0000530D0000}"/>
    <cellStyle name="Обычный 60 4" xfId="3408" xr:uid="{00000000-0005-0000-0000-0000540D0000}"/>
    <cellStyle name="Обычный 60 4 2" xfId="3409" xr:uid="{00000000-0005-0000-0000-0000550D0000}"/>
    <cellStyle name="Обычный 60 4 2 2" xfId="3410" xr:uid="{00000000-0005-0000-0000-0000560D0000}"/>
    <cellStyle name="Обычный 60 4 3" xfId="3411" xr:uid="{00000000-0005-0000-0000-0000570D0000}"/>
    <cellStyle name="Обычный 60 5" xfId="3412" xr:uid="{00000000-0005-0000-0000-0000580D0000}"/>
    <cellStyle name="Обычный 60 5 2" xfId="3413" xr:uid="{00000000-0005-0000-0000-0000590D0000}"/>
    <cellStyle name="Обычный 60 6" xfId="3414" xr:uid="{00000000-0005-0000-0000-00005A0D0000}"/>
    <cellStyle name="Обычный 61" xfId="3415" xr:uid="{00000000-0005-0000-0000-00005B0D0000}"/>
    <cellStyle name="Обычный 61 2" xfId="3416" xr:uid="{00000000-0005-0000-0000-00005C0D0000}"/>
    <cellStyle name="Обычный 61 2 2" xfId="3417" xr:uid="{00000000-0005-0000-0000-00005D0D0000}"/>
    <cellStyle name="Обычный 61 2 2 2" xfId="3418" xr:uid="{00000000-0005-0000-0000-00005E0D0000}"/>
    <cellStyle name="Обычный 61 2 2 2 2" xfId="3419" xr:uid="{00000000-0005-0000-0000-00005F0D0000}"/>
    <cellStyle name="Обычный 61 2 2 3" xfId="3420" xr:uid="{00000000-0005-0000-0000-0000600D0000}"/>
    <cellStyle name="Обычный 61 2 3" xfId="3421" xr:uid="{00000000-0005-0000-0000-0000610D0000}"/>
    <cellStyle name="Обычный 61 2 3 2" xfId="3422" xr:uid="{00000000-0005-0000-0000-0000620D0000}"/>
    <cellStyle name="Обычный 61 2 3 2 2" xfId="3423" xr:uid="{00000000-0005-0000-0000-0000630D0000}"/>
    <cellStyle name="Обычный 61 2 3 3" xfId="3424" xr:uid="{00000000-0005-0000-0000-0000640D0000}"/>
    <cellStyle name="Обычный 61 2 4" xfId="3425" xr:uid="{00000000-0005-0000-0000-0000650D0000}"/>
    <cellStyle name="Обычный 61 2 4 2" xfId="3426" xr:uid="{00000000-0005-0000-0000-0000660D0000}"/>
    <cellStyle name="Обычный 61 2 5" xfId="3427" xr:uid="{00000000-0005-0000-0000-0000670D0000}"/>
    <cellStyle name="Обычный 61 3" xfId="3428" xr:uid="{00000000-0005-0000-0000-0000680D0000}"/>
    <cellStyle name="Обычный 61 3 2" xfId="3429" xr:uid="{00000000-0005-0000-0000-0000690D0000}"/>
    <cellStyle name="Обычный 61 3 2 2" xfId="3430" xr:uid="{00000000-0005-0000-0000-00006A0D0000}"/>
    <cellStyle name="Обычный 61 3 3" xfId="3431" xr:uid="{00000000-0005-0000-0000-00006B0D0000}"/>
    <cellStyle name="Обычный 61 4" xfId="3432" xr:uid="{00000000-0005-0000-0000-00006C0D0000}"/>
    <cellStyle name="Обычный 61 4 2" xfId="3433" xr:uid="{00000000-0005-0000-0000-00006D0D0000}"/>
    <cellStyle name="Обычный 61 4 2 2" xfId="3434" xr:uid="{00000000-0005-0000-0000-00006E0D0000}"/>
    <cellStyle name="Обычный 61 4 3" xfId="3435" xr:uid="{00000000-0005-0000-0000-00006F0D0000}"/>
    <cellStyle name="Обычный 61 5" xfId="3436" xr:uid="{00000000-0005-0000-0000-0000700D0000}"/>
    <cellStyle name="Обычный 61 5 2" xfId="3437" xr:uid="{00000000-0005-0000-0000-0000710D0000}"/>
    <cellStyle name="Обычный 61 6" xfId="3438" xr:uid="{00000000-0005-0000-0000-0000720D0000}"/>
    <cellStyle name="Обычный 62" xfId="3439" xr:uid="{00000000-0005-0000-0000-0000730D0000}"/>
    <cellStyle name="Обычный 62 2" xfId="3440" xr:uid="{00000000-0005-0000-0000-0000740D0000}"/>
    <cellStyle name="Обычный 62 2 2" xfId="3441" xr:uid="{00000000-0005-0000-0000-0000750D0000}"/>
    <cellStyle name="Обычный 62 2 2 2" xfId="3442" xr:uid="{00000000-0005-0000-0000-0000760D0000}"/>
    <cellStyle name="Обычный 62 2 2 2 2" xfId="3443" xr:uid="{00000000-0005-0000-0000-0000770D0000}"/>
    <cellStyle name="Обычный 62 2 2 3" xfId="3444" xr:uid="{00000000-0005-0000-0000-0000780D0000}"/>
    <cellStyle name="Обычный 62 2 3" xfId="3445" xr:uid="{00000000-0005-0000-0000-0000790D0000}"/>
    <cellStyle name="Обычный 62 2 3 2" xfId="3446" xr:uid="{00000000-0005-0000-0000-00007A0D0000}"/>
    <cellStyle name="Обычный 62 2 3 2 2" xfId="3447" xr:uid="{00000000-0005-0000-0000-00007B0D0000}"/>
    <cellStyle name="Обычный 62 2 3 3" xfId="3448" xr:uid="{00000000-0005-0000-0000-00007C0D0000}"/>
    <cellStyle name="Обычный 62 2 4" xfId="3449" xr:uid="{00000000-0005-0000-0000-00007D0D0000}"/>
    <cellStyle name="Обычный 62 2 4 2" xfId="3450" xr:uid="{00000000-0005-0000-0000-00007E0D0000}"/>
    <cellStyle name="Обычный 62 2 5" xfId="3451" xr:uid="{00000000-0005-0000-0000-00007F0D0000}"/>
    <cellStyle name="Обычный 62 3" xfId="3452" xr:uid="{00000000-0005-0000-0000-0000800D0000}"/>
    <cellStyle name="Обычный 62 3 2" xfId="3453" xr:uid="{00000000-0005-0000-0000-0000810D0000}"/>
    <cellStyle name="Обычный 62 3 2 2" xfId="3454" xr:uid="{00000000-0005-0000-0000-0000820D0000}"/>
    <cellStyle name="Обычный 62 3 3" xfId="3455" xr:uid="{00000000-0005-0000-0000-0000830D0000}"/>
    <cellStyle name="Обычный 62 4" xfId="3456" xr:uid="{00000000-0005-0000-0000-0000840D0000}"/>
    <cellStyle name="Обычный 62 4 2" xfId="3457" xr:uid="{00000000-0005-0000-0000-0000850D0000}"/>
    <cellStyle name="Обычный 62 4 2 2" xfId="3458" xr:uid="{00000000-0005-0000-0000-0000860D0000}"/>
    <cellStyle name="Обычный 62 4 3" xfId="3459" xr:uid="{00000000-0005-0000-0000-0000870D0000}"/>
    <cellStyle name="Обычный 62 5" xfId="3460" xr:uid="{00000000-0005-0000-0000-0000880D0000}"/>
    <cellStyle name="Обычный 62 5 2" xfId="3461" xr:uid="{00000000-0005-0000-0000-0000890D0000}"/>
    <cellStyle name="Обычный 62 6" xfId="3462" xr:uid="{00000000-0005-0000-0000-00008A0D0000}"/>
    <cellStyle name="Обычный 63" xfId="3463" xr:uid="{00000000-0005-0000-0000-00008B0D0000}"/>
    <cellStyle name="Обычный 63 2" xfId="3464" xr:uid="{00000000-0005-0000-0000-00008C0D0000}"/>
    <cellStyle name="Обычный 63 2 2" xfId="3465" xr:uid="{00000000-0005-0000-0000-00008D0D0000}"/>
    <cellStyle name="Обычный 63 2 2 2" xfId="3466" xr:uid="{00000000-0005-0000-0000-00008E0D0000}"/>
    <cellStyle name="Обычный 63 2 2 2 2" xfId="3467" xr:uid="{00000000-0005-0000-0000-00008F0D0000}"/>
    <cellStyle name="Обычный 63 2 2 3" xfId="3468" xr:uid="{00000000-0005-0000-0000-0000900D0000}"/>
    <cellStyle name="Обычный 63 2 3" xfId="3469" xr:uid="{00000000-0005-0000-0000-0000910D0000}"/>
    <cellStyle name="Обычный 63 2 3 2" xfId="3470" xr:uid="{00000000-0005-0000-0000-0000920D0000}"/>
    <cellStyle name="Обычный 63 2 3 2 2" xfId="3471" xr:uid="{00000000-0005-0000-0000-0000930D0000}"/>
    <cellStyle name="Обычный 63 2 3 3" xfId="3472" xr:uid="{00000000-0005-0000-0000-0000940D0000}"/>
    <cellStyle name="Обычный 63 2 4" xfId="3473" xr:uid="{00000000-0005-0000-0000-0000950D0000}"/>
    <cellStyle name="Обычный 63 2 4 2" xfId="3474" xr:uid="{00000000-0005-0000-0000-0000960D0000}"/>
    <cellStyle name="Обычный 63 2 5" xfId="3475" xr:uid="{00000000-0005-0000-0000-0000970D0000}"/>
    <cellStyle name="Обычный 63 3" xfId="3476" xr:uid="{00000000-0005-0000-0000-0000980D0000}"/>
    <cellStyle name="Обычный 63 3 2" xfId="3477" xr:uid="{00000000-0005-0000-0000-0000990D0000}"/>
    <cellStyle name="Обычный 63 3 2 2" xfId="3478" xr:uid="{00000000-0005-0000-0000-00009A0D0000}"/>
    <cellStyle name="Обычный 63 3 3" xfId="3479" xr:uid="{00000000-0005-0000-0000-00009B0D0000}"/>
    <cellStyle name="Обычный 63 4" xfId="3480" xr:uid="{00000000-0005-0000-0000-00009C0D0000}"/>
    <cellStyle name="Обычный 63 4 2" xfId="3481" xr:uid="{00000000-0005-0000-0000-00009D0D0000}"/>
    <cellStyle name="Обычный 63 4 2 2" xfId="3482" xr:uid="{00000000-0005-0000-0000-00009E0D0000}"/>
    <cellStyle name="Обычный 63 4 3" xfId="3483" xr:uid="{00000000-0005-0000-0000-00009F0D0000}"/>
    <cellStyle name="Обычный 63 5" xfId="3484" xr:uid="{00000000-0005-0000-0000-0000A00D0000}"/>
    <cellStyle name="Обычный 63 5 2" xfId="3485" xr:uid="{00000000-0005-0000-0000-0000A10D0000}"/>
    <cellStyle name="Обычный 63 6" xfId="3486" xr:uid="{00000000-0005-0000-0000-0000A20D0000}"/>
    <cellStyle name="Обычный 64" xfId="3487" xr:uid="{00000000-0005-0000-0000-0000A30D0000}"/>
    <cellStyle name="Обычный 64 2" xfId="3488" xr:uid="{00000000-0005-0000-0000-0000A40D0000}"/>
    <cellStyle name="Обычный 64 2 2" xfId="3489" xr:uid="{00000000-0005-0000-0000-0000A50D0000}"/>
    <cellStyle name="Обычный 64 2 2 2" xfId="3490" xr:uid="{00000000-0005-0000-0000-0000A60D0000}"/>
    <cellStyle name="Обычный 64 2 2 2 2" xfId="3491" xr:uid="{00000000-0005-0000-0000-0000A70D0000}"/>
    <cellStyle name="Обычный 64 2 2 3" xfId="3492" xr:uid="{00000000-0005-0000-0000-0000A80D0000}"/>
    <cellStyle name="Обычный 64 2 3" xfId="3493" xr:uid="{00000000-0005-0000-0000-0000A90D0000}"/>
    <cellStyle name="Обычный 64 2 3 2" xfId="3494" xr:uid="{00000000-0005-0000-0000-0000AA0D0000}"/>
    <cellStyle name="Обычный 64 2 3 2 2" xfId="3495" xr:uid="{00000000-0005-0000-0000-0000AB0D0000}"/>
    <cellStyle name="Обычный 64 2 3 3" xfId="3496" xr:uid="{00000000-0005-0000-0000-0000AC0D0000}"/>
    <cellStyle name="Обычный 64 2 4" xfId="3497" xr:uid="{00000000-0005-0000-0000-0000AD0D0000}"/>
    <cellStyle name="Обычный 64 2 4 2" xfId="3498" xr:uid="{00000000-0005-0000-0000-0000AE0D0000}"/>
    <cellStyle name="Обычный 64 2 5" xfId="3499" xr:uid="{00000000-0005-0000-0000-0000AF0D0000}"/>
    <cellStyle name="Обычный 64 3" xfId="3500" xr:uid="{00000000-0005-0000-0000-0000B00D0000}"/>
    <cellStyle name="Обычный 64 3 2" xfId="3501" xr:uid="{00000000-0005-0000-0000-0000B10D0000}"/>
    <cellStyle name="Обычный 64 3 2 2" xfId="3502" xr:uid="{00000000-0005-0000-0000-0000B20D0000}"/>
    <cellStyle name="Обычный 64 3 3" xfId="3503" xr:uid="{00000000-0005-0000-0000-0000B30D0000}"/>
    <cellStyle name="Обычный 64 4" xfId="3504" xr:uid="{00000000-0005-0000-0000-0000B40D0000}"/>
    <cellStyle name="Обычный 64 4 2" xfId="3505" xr:uid="{00000000-0005-0000-0000-0000B50D0000}"/>
    <cellStyle name="Обычный 64 4 2 2" xfId="3506" xr:uid="{00000000-0005-0000-0000-0000B60D0000}"/>
    <cellStyle name="Обычный 64 4 3" xfId="3507" xr:uid="{00000000-0005-0000-0000-0000B70D0000}"/>
    <cellStyle name="Обычный 64 5" xfId="3508" xr:uid="{00000000-0005-0000-0000-0000B80D0000}"/>
    <cellStyle name="Обычный 64 5 2" xfId="3509" xr:uid="{00000000-0005-0000-0000-0000B90D0000}"/>
    <cellStyle name="Обычный 64 6" xfId="3510" xr:uid="{00000000-0005-0000-0000-0000BA0D0000}"/>
    <cellStyle name="Обычный 65" xfId="3511" xr:uid="{00000000-0005-0000-0000-0000BB0D0000}"/>
    <cellStyle name="Обычный 65 2" xfId="3512" xr:uid="{00000000-0005-0000-0000-0000BC0D0000}"/>
    <cellStyle name="Обычный 65 2 2" xfId="3513" xr:uid="{00000000-0005-0000-0000-0000BD0D0000}"/>
    <cellStyle name="Обычный 65 2 2 2" xfId="3514" xr:uid="{00000000-0005-0000-0000-0000BE0D0000}"/>
    <cellStyle name="Обычный 65 2 2 2 2" xfId="3515" xr:uid="{00000000-0005-0000-0000-0000BF0D0000}"/>
    <cellStyle name="Обычный 65 2 2 3" xfId="3516" xr:uid="{00000000-0005-0000-0000-0000C00D0000}"/>
    <cellStyle name="Обычный 65 2 3" xfId="3517" xr:uid="{00000000-0005-0000-0000-0000C10D0000}"/>
    <cellStyle name="Обычный 65 2 3 2" xfId="3518" xr:uid="{00000000-0005-0000-0000-0000C20D0000}"/>
    <cellStyle name="Обычный 65 2 3 2 2" xfId="3519" xr:uid="{00000000-0005-0000-0000-0000C30D0000}"/>
    <cellStyle name="Обычный 65 2 3 3" xfId="3520" xr:uid="{00000000-0005-0000-0000-0000C40D0000}"/>
    <cellStyle name="Обычный 65 2 4" xfId="3521" xr:uid="{00000000-0005-0000-0000-0000C50D0000}"/>
    <cellStyle name="Обычный 65 2 4 2" xfId="3522" xr:uid="{00000000-0005-0000-0000-0000C60D0000}"/>
    <cellStyle name="Обычный 65 2 5" xfId="3523" xr:uid="{00000000-0005-0000-0000-0000C70D0000}"/>
    <cellStyle name="Обычный 65 3" xfId="3524" xr:uid="{00000000-0005-0000-0000-0000C80D0000}"/>
    <cellStyle name="Обычный 65 3 2" xfId="3525" xr:uid="{00000000-0005-0000-0000-0000C90D0000}"/>
    <cellStyle name="Обычный 65 3 2 2" xfId="3526" xr:uid="{00000000-0005-0000-0000-0000CA0D0000}"/>
    <cellStyle name="Обычный 65 3 3" xfId="3527" xr:uid="{00000000-0005-0000-0000-0000CB0D0000}"/>
    <cellStyle name="Обычный 65 4" xfId="3528" xr:uid="{00000000-0005-0000-0000-0000CC0D0000}"/>
    <cellStyle name="Обычный 65 4 2" xfId="3529" xr:uid="{00000000-0005-0000-0000-0000CD0D0000}"/>
    <cellStyle name="Обычный 65 4 2 2" xfId="3530" xr:uid="{00000000-0005-0000-0000-0000CE0D0000}"/>
    <cellStyle name="Обычный 65 4 3" xfId="3531" xr:uid="{00000000-0005-0000-0000-0000CF0D0000}"/>
    <cellStyle name="Обычный 65 5" xfId="3532" xr:uid="{00000000-0005-0000-0000-0000D00D0000}"/>
    <cellStyle name="Обычный 65 5 2" xfId="3533" xr:uid="{00000000-0005-0000-0000-0000D10D0000}"/>
    <cellStyle name="Обычный 65 6" xfId="3534" xr:uid="{00000000-0005-0000-0000-0000D20D0000}"/>
    <cellStyle name="Обычный 66" xfId="3535" xr:uid="{00000000-0005-0000-0000-0000D30D0000}"/>
    <cellStyle name="Обычный 66 2" xfId="3536" xr:uid="{00000000-0005-0000-0000-0000D40D0000}"/>
    <cellStyle name="Обычный 66 2 2" xfId="3537" xr:uid="{00000000-0005-0000-0000-0000D50D0000}"/>
    <cellStyle name="Обычный 66 2 2 2" xfId="3538" xr:uid="{00000000-0005-0000-0000-0000D60D0000}"/>
    <cellStyle name="Обычный 66 2 2 2 2" xfId="3539" xr:uid="{00000000-0005-0000-0000-0000D70D0000}"/>
    <cellStyle name="Обычный 66 2 2 3" xfId="3540" xr:uid="{00000000-0005-0000-0000-0000D80D0000}"/>
    <cellStyle name="Обычный 66 2 3" xfId="3541" xr:uid="{00000000-0005-0000-0000-0000D90D0000}"/>
    <cellStyle name="Обычный 66 2 3 2" xfId="3542" xr:uid="{00000000-0005-0000-0000-0000DA0D0000}"/>
    <cellStyle name="Обычный 66 2 3 2 2" xfId="3543" xr:uid="{00000000-0005-0000-0000-0000DB0D0000}"/>
    <cellStyle name="Обычный 66 2 3 3" xfId="3544" xr:uid="{00000000-0005-0000-0000-0000DC0D0000}"/>
    <cellStyle name="Обычный 66 2 4" xfId="3545" xr:uid="{00000000-0005-0000-0000-0000DD0D0000}"/>
    <cellStyle name="Обычный 66 2 4 2" xfId="3546" xr:uid="{00000000-0005-0000-0000-0000DE0D0000}"/>
    <cellStyle name="Обычный 66 2 5" xfId="3547" xr:uid="{00000000-0005-0000-0000-0000DF0D0000}"/>
    <cellStyle name="Обычный 66 3" xfId="3548" xr:uid="{00000000-0005-0000-0000-0000E00D0000}"/>
    <cellStyle name="Обычный 66 3 2" xfId="3549" xr:uid="{00000000-0005-0000-0000-0000E10D0000}"/>
    <cellStyle name="Обычный 66 3 2 2" xfId="3550" xr:uid="{00000000-0005-0000-0000-0000E20D0000}"/>
    <cellStyle name="Обычный 66 3 3" xfId="3551" xr:uid="{00000000-0005-0000-0000-0000E30D0000}"/>
    <cellStyle name="Обычный 66 4" xfId="3552" xr:uid="{00000000-0005-0000-0000-0000E40D0000}"/>
    <cellStyle name="Обычный 66 4 2" xfId="3553" xr:uid="{00000000-0005-0000-0000-0000E50D0000}"/>
    <cellStyle name="Обычный 66 4 2 2" xfId="3554" xr:uid="{00000000-0005-0000-0000-0000E60D0000}"/>
    <cellStyle name="Обычный 66 4 3" xfId="3555" xr:uid="{00000000-0005-0000-0000-0000E70D0000}"/>
    <cellStyle name="Обычный 66 5" xfId="3556" xr:uid="{00000000-0005-0000-0000-0000E80D0000}"/>
    <cellStyle name="Обычный 66 5 2" xfId="3557" xr:uid="{00000000-0005-0000-0000-0000E90D0000}"/>
    <cellStyle name="Обычный 66 6" xfId="3558" xr:uid="{00000000-0005-0000-0000-0000EA0D0000}"/>
    <cellStyle name="Обычный 67" xfId="3559" xr:uid="{00000000-0005-0000-0000-0000EB0D0000}"/>
    <cellStyle name="Обычный 67 2" xfId="3560" xr:uid="{00000000-0005-0000-0000-0000EC0D0000}"/>
    <cellStyle name="Обычный 67 2 2" xfId="3561" xr:uid="{00000000-0005-0000-0000-0000ED0D0000}"/>
    <cellStyle name="Обычный 67 2 2 2" xfId="3562" xr:uid="{00000000-0005-0000-0000-0000EE0D0000}"/>
    <cellStyle name="Обычный 67 2 2 2 2" xfId="3563" xr:uid="{00000000-0005-0000-0000-0000EF0D0000}"/>
    <cellStyle name="Обычный 67 2 2 3" xfId="3564" xr:uid="{00000000-0005-0000-0000-0000F00D0000}"/>
    <cellStyle name="Обычный 67 2 3" xfId="3565" xr:uid="{00000000-0005-0000-0000-0000F10D0000}"/>
    <cellStyle name="Обычный 67 2 3 2" xfId="3566" xr:uid="{00000000-0005-0000-0000-0000F20D0000}"/>
    <cellStyle name="Обычный 67 2 3 2 2" xfId="3567" xr:uid="{00000000-0005-0000-0000-0000F30D0000}"/>
    <cellStyle name="Обычный 67 2 3 3" xfId="3568" xr:uid="{00000000-0005-0000-0000-0000F40D0000}"/>
    <cellStyle name="Обычный 67 2 4" xfId="3569" xr:uid="{00000000-0005-0000-0000-0000F50D0000}"/>
    <cellStyle name="Обычный 67 2 4 2" xfId="3570" xr:uid="{00000000-0005-0000-0000-0000F60D0000}"/>
    <cellStyle name="Обычный 67 2 5" xfId="3571" xr:uid="{00000000-0005-0000-0000-0000F70D0000}"/>
    <cellStyle name="Обычный 67 3" xfId="3572" xr:uid="{00000000-0005-0000-0000-0000F80D0000}"/>
    <cellStyle name="Обычный 67 3 2" xfId="3573" xr:uid="{00000000-0005-0000-0000-0000F90D0000}"/>
    <cellStyle name="Обычный 67 3 2 2" xfId="3574" xr:uid="{00000000-0005-0000-0000-0000FA0D0000}"/>
    <cellStyle name="Обычный 67 3 3" xfId="3575" xr:uid="{00000000-0005-0000-0000-0000FB0D0000}"/>
    <cellStyle name="Обычный 67 4" xfId="3576" xr:uid="{00000000-0005-0000-0000-0000FC0D0000}"/>
    <cellStyle name="Обычный 67 4 2" xfId="3577" xr:uid="{00000000-0005-0000-0000-0000FD0D0000}"/>
    <cellStyle name="Обычный 67 4 2 2" xfId="3578" xr:uid="{00000000-0005-0000-0000-0000FE0D0000}"/>
    <cellStyle name="Обычный 67 4 3" xfId="3579" xr:uid="{00000000-0005-0000-0000-0000FF0D0000}"/>
    <cellStyle name="Обычный 67 5" xfId="3580" xr:uid="{00000000-0005-0000-0000-0000000E0000}"/>
    <cellStyle name="Обычный 67 5 2" xfId="3581" xr:uid="{00000000-0005-0000-0000-0000010E0000}"/>
    <cellStyle name="Обычный 67 6" xfId="3582" xr:uid="{00000000-0005-0000-0000-0000020E0000}"/>
    <cellStyle name="Обычный 68" xfId="3583" xr:uid="{00000000-0005-0000-0000-0000030E0000}"/>
    <cellStyle name="Обычный 68 2" xfId="3584" xr:uid="{00000000-0005-0000-0000-0000040E0000}"/>
    <cellStyle name="Обычный 68 2 2" xfId="3585" xr:uid="{00000000-0005-0000-0000-0000050E0000}"/>
    <cellStyle name="Обычный 68 2 2 2" xfId="3586" xr:uid="{00000000-0005-0000-0000-0000060E0000}"/>
    <cellStyle name="Обычный 68 2 2 2 2" xfId="3587" xr:uid="{00000000-0005-0000-0000-0000070E0000}"/>
    <cellStyle name="Обычный 68 2 2 3" xfId="3588" xr:uid="{00000000-0005-0000-0000-0000080E0000}"/>
    <cellStyle name="Обычный 68 2 3" xfId="3589" xr:uid="{00000000-0005-0000-0000-0000090E0000}"/>
    <cellStyle name="Обычный 68 2 3 2" xfId="3590" xr:uid="{00000000-0005-0000-0000-00000A0E0000}"/>
    <cellStyle name="Обычный 68 2 3 2 2" xfId="3591" xr:uid="{00000000-0005-0000-0000-00000B0E0000}"/>
    <cellStyle name="Обычный 68 2 3 3" xfId="3592" xr:uid="{00000000-0005-0000-0000-00000C0E0000}"/>
    <cellStyle name="Обычный 68 2 4" xfId="3593" xr:uid="{00000000-0005-0000-0000-00000D0E0000}"/>
    <cellStyle name="Обычный 68 2 4 2" xfId="3594" xr:uid="{00000000-0005-0000-0000-00000E0E0000}"/>
    <cellStyle name="Обычный 68 2 5" xfId="3595" xr:uid="{00000000-0005-0000-0000-00000F0E0000}"/>
    <cellStyle name="Обычный 68 3" xfId="3596" xr:uid="{00000000-0005-0000-0000-0000100E0000}"/>
    <cellStyle name="Обычный 68 3 2" xfId="3597" xr:uid="{00000000-0005-0000-0000-0000110E0000}"/>
    <cellStyle name="Обычный 68 3 2 2" xfId="3598" xr:uid="{00000000-0005-0000-0000-0000120E0000}"/>
    <cellStyle name="Обычный 68 3 3" xfId="3599" xr:uid="{00000000-0005-0000-0000-0000130E0000}"/>
    <cellStyle name="Обычный 68 4" xfId="3600" xr:uid="{00000000-0005-0000-0000-0000140E0000}"/>
    <cellStyle name="Обычный 68 4 2" xfId="3601" xr:uid="{00000000-0005-0000-0000-0000150E0000}"/>
    <cellStyle name="Обычный 68 4 2 2" xfId="3602" xr:uid="{00000000-0005-0000-0000-0000160E0000}"/>
    <cellStyle name="Обычный 68 4 3" xfId="3603" xr:uid="{00000000-0005-0000-0000-0000170E0000}"/>
    <cellStyle name="Обычный 68 5" xfId="3604" xr:uid="{00000000-0005-0000-0000-0000180E0000}"/>
    <cellStyle name="Обычный 68 5 2" xfId="3605" xr:uid="{00000000-0005-0000-0000-0000190E0000}"/>
    <cellStyle name="Обычный 68 6" xfId="3606" xr:uid="{00000000-0005-0000-0000-00001A0E0000}"/>
    <cellStyle name="Обычный 69" xfId="3607" xr:uid="{00000000-0005-0000-0000-00001B0E0000}"/>
    <cellStyle name="Обычный 69 2" xfId="3608" xr:uid="{00000000-0005-0000-0000-00001C0E0000}"/>
    <cellStyle name="Обычный 69 2 2" xfId="3609" xr:uid="{00000000-0005-0000-0000-00001D0E0000}"/>
    <cellStyle name="Обычный 69 2 2 2" xfId="3610" xr:uid="{00000000-0005-0000-0000-00001E0E0000}"/>
    <cellStyle name="Обычный 69 2 2 2 2" xfId="3611" xr:uid="{00000000-0005-0000-0000-00001F0E0000}"/>
    <cellStyle name="Обычный 69 2 2 3" xfId="3612" xr:uid="{00000000-0005-0000-0000-0000200E0000}"/>
    <cellStyle name="Обычный 69 2 3" xfId="3613" xr:uid="{00000000-0005-0000-0000-0000210E0000}"/>
    <cellStyle name="Обычный 69 2 3 2" xfId="3614" xr:uid="{00000000-0005-0000-0000-0000220E0000}"/>
    <cellStyle name="Обычный 69 2 3 2 2" xfId="3615" xr:uid="{00000000-0005-0000-0000-0000230E0000}"/>
    <cellStyle name="Обычный 69 2 3 3" xfId="3616" xr:uid="{00000000-0005-0000-0000-0000240E0000}"/>
    <cellStyle name="Обычный 69 2 4" xfId="3617" xr:uid="{00000000-0005-0000-0000-0000250E0000}"/>
    <cellStyle name="Обычный 69 2 4 2" xfId="3618" xr:uid="{00000000-0005-0000-0000-0000260E0000}"/>
    <cellStyle name="Обычный 69 2 5" xfId="3619" xr:uid="{00000000-0005-0000-0000-0000270E0000}"/>
    <cellStyle name="Обычный 69 3" xfId="3620" xr:uid="{00000000-0005-0000-0000-0000280E0000}"/>
    <cellStyle name="Обычный 69 3 2" xfId="3621" xr:uid="{00000000-0005-0000-0000-0000290E0000}"/>
    <cellStyle name="Обычный 69 3 2 2" xfId="3622" xr:uid="{00000000-0005-0000-0000-00002A0E0000}"/>
    <cellStyle name="Обычный 69 3 3" xfId="3623" xr:uid="{00000000-0005-0000-0000-00002B0E0000}"/>
    <cellStyle name="Обычный 69 4" xfId="3624" xr:uid="{00000000-0005-0000-0000-00002C0E0000}"/>
    <cellStyle name="Обычный 69 4 2" xfId="3625" xr:uid="{00000000-0005-0000-0000-00002D0E0000}"/>
    <cellStyle name="Обычный 69 4 2 2" xfId="3626" xr:uid="{00000000-0005-0000-0000-00002E0E0000}"/>
    <cellStyle name="Обычный 69 4 3" xfId="3627" xr:uid="{00000000-0005-0000-0000-00002F0E0000}"/>
    <cellStyle name="Обычный 69 5" xfId="3628" xr:uid="{00000000-0005-0000-0000-0000300E0000}"/>
    <cellStyle name="Обычный 69 5 2" xfId="3629" xr:uid="{00000000-0005-0000-0000-0000310E0000}"/>
    <cellStyle name="Обычный 69 6" xfId="3630" xr:uid="{00000000-0005-0000-0000-0000320E0000}"/>
    <cellStyle name="Обычный 7" xfId="3631" xr:uid="{00000000-0005-0000-0000-0000330E0000}"/>
    <cellStyle name="Обычный 7 2" xfId="3632" xr:uid="{00000000-0005-0000-0000-0000340E0000}"/>
    <cellStyle name="Обычный 7 2 2" xfId="3633" xr:uid="{00000000-0005-0000-0000-0000350E0000}"/>
    <cellStyle name="Обычный 7 2 2 2" xfId="3634" xr:uid="{00000000-0005-0000-0000-0000360E0000}"/>
    <cellStyle name="Обычный 7 2 2 2 2" xfId="3635" xr:uid="{00000000-0005-0000-0000-0000370E0000}"/>
    <cellStyle name="Обычный 7 2 2 2 2 2" xfId="3636" xr:uid="{00000000-0005-0000-0000-0000380E0000}"/>
    <cellStyle name="Обычный 7 2 2 2 3" xfId="3637" xr:uid="{00000000-0005-0000-0000-0000390E0000}"/>
    <cellStyle name="Обычный 7 2 2 3" xfId="3638" xr:uid="{00000000-0005-0000-0000-00003A0E0000}"/>
    <cellStyle name="Обычный 7 2 2 3 2" xfId="3639" xr:uid="{00000000-0005-0000-0000-00003B0E0000}"/>
    <cellStyle name="Обычный 7 2 2 3 2 2" xfId="3640" xr:uid="{00000000-0005-0000-0000-00003C0E0000}"/>
    <cellStyle name="Обычный 7 2 2 3 3" xfId="3641" xr:uid="{00000000-0005-0000-0000-00003D0E0000}"/>
    <cellStyle name="Обычный 7 2 2 4" xfId="3642" xr:uid="{00000000-0005-0000-0000-00003E0E0000}"/>
    <cellStyle name="Обычный 7 2 2 4 2" xfId="3643" xr:uid="{00000000-0005-0000-0000-00003F0E0000}"/>
    <cellStyle name="Обычный 7 2 2 5" xfId="3644" xr:uid="{00000000-0005-0000-0000-0000400E0000}"/>
    <cellStyle name="Обычный 7 2 3" xfId="3645" xr:uid="{00000000-0005-0000-0000-0000410E0000}"/>
    <cellStyle name="Обычный 7 2 3 2" xfId="3646" xr:uid="{00000000-0005-0000-0000-0000420E0000}"/>
    <cellStyle name="Обычный 7 2 3 2 2" xfId="3647" xr:uid="{00000000-0005-0000-0000-0000430E0000}"/>
    <cellStyle name="Обычный 7 2 3 3" xfId="3648" xr:uid="{00000000-0005-0000-0000-0000440E0000}"/>
    <cellStyle name="Обычный 7 2 4" xfId="3649" xr:uid="{00000000-0005-0000-0000-0000450E0000}"/>
    <cellStyle name="Обычный 7 2 4 2" xfId="3650" xr:uid="{00000000-0005-0000-0000-0000460E0000}"/>
    <cellStyle name="Обычный 7 2 4 2 2" xfId="3651" xr:uid="{00000000-0005-0000-0000-0000470E0000}"/>
    <cellStyle name="Обычный 7 2 4 3" xfId="3652" xr:uid="{00000000-0005-0000-0000-0000480E0000}"/>
    <cellStyle name="Обычный 7 2 5" xfId="3653" xr:uid="{00000000-0005-0000-0000-0000490E0000}"/>
    <cellStyle name="Обычный 7 2 5 2" xfId="3654" xr:uid="{00000000-0005-0000-0000-00004A0E0000}"/>
    <cellStyle name="Обычный 7 2 6" xfId="3655" xr:uid="{00000000-0005-0000-0000-00004B0E0000}"/>
    <cellStyle name="Обычный 7 3" xfId="3656" xr:uid="{00000000-0005-0000-0000-00004C0E0000}"/>
    <cellStyle name="Обычный 7 3 2" xfId="3657" xr:uid="{00000000-0005-0000-0000-00004D0E0000}"/>
    <cellStyle name="Обычный 7 3 2 2" xfId="3658" xr:uid="{00000000-0005-0000-0000-00004E0E0000}"/>
    <cellStyle name="Обычный 7 3 2 2 2" xfId="3659" xr:uid="{00000000-0005-0000-0000-00004F0E0000}"/>
    <cellStyle name="Обычный 7 3 2 3" xfId="3660" xr:uid="{00000000-0005-0000-0000-0000500E0000}"/>
    <cellStyle name="Обычный 7 3 3" xfId="3661" xr:uid="{00000000-0005-0000-0000-0000510E0000}"/>
    <cellStyle name="Обычный 7 3 3 2" xfId="3662" xr:uid="{00000000-0005-0000-0000-0000520E0000}"/>
    <cellStyle name="Обычный 7 3 3 2 2" xfId="3663" xr:uid="{00000000-0005-0000-0000-0000530E0000}"/>
    <cellStyle name="Обычный 7 3 3 3" xfId="3664" xr:uid="{00000000-0005-0000-0000-0000540E0000}"/>
    <cellStyle name="Обычный 7 3 4" xfId="3665" xr:uid="{00000000-0005-0000-0000-0000550E0000}"/>
    <cellStyle name="Обычный 7 3 4 2" xfId="3666" xr:uid="{00000000-0005-0000-0000-0000560E0000}"/>
    <cellStyle name="Обычный 7 3 5" xfId="3667" xr:uid="{00000000-0005-0000-0000-0000570E0000}"/>
    <cellStyle name="Обычный 7 4" xfId="3668" xr:uid="{00000000-0005-0000-0000-0000580E0000}"/>
    <cellStyle name="Обычный 7 4 2" xfId="3669" xr:uid="{00000000-0005-0000-0000-0000590E0000}"/>
    <cellStyle name="Обычный 7 4 2 2" xfId="3670" xr:uid="{00000000-0005-0000-0000-00005A0E0000}"/>
    <cellStyle name="Обычный 7 4 3" xfId="3671" xr:uid="{00000000-0005-0000-0000-00005B0E0000}"/>
    <cellStyle name="Обычный 7 5" xfId="3672" xr:uid="{00000000-0005-0000-0000-00005C0E0000}"/>
    <cellStyle name="Обычный 7 5 2" xfId="3673" xr:uid="{00000000-0005-0000-0000-00005D0E0000}"/>
    <cellStyle name="Обычный 7 5 2 2" xfId="3674" xr:uid="{00000000-0005-0000-0000-00005E0E0000}"/>
    <cellStyle name="Обычный 7 5 3" xfId="3675" xr:uid="{00000000-0005-0000-0000-00005F0E0000}"/>
    <cellStyle name="Обычный 7 6" xfId="3676" xr:uid="{00000000-0005-0000-0000-0000600E0000}"/>
    <cellStyle name="Обычный 7 6 2" xfId="3677" xr:uid="{00000000-0005-0000-0000-0000610E0000}"/>
    <cellStyle name="Обычный 7 7" xfId="3678" xr:uid="{00000000-0005-0000-0000-0000620E0000}"/>
    <cellStyle name="Обычный 7 8" xfId="3679" xr:uid="{00000000-0005-0000-0000-0000630E0000}"/>
    <cellStyle name="Обычный 70" xfId="3680" xr:uid="{00000000-0005-0000-0000-0000640E0000}"/>
    <cellStyle name="Обычный 70 2" xfId="3681" xr:uid="{00000000-0005-0000-0000-0000650E0000}"/>
    <cellStyle name="Обычный 70 2 2" xfId="3682" xr:uid="{00000000-0005-0000-0000-0000660E0000}"/>
    <cellStyle name="Обычный 70 2 2 2" xfId="3683" xr:uid="{00000000-0005-0000-0000-0000670E0000}"/>
    <cellStyle name="Обычный 70 2 2 2 2" xfId="3684" xr:uid="{00000000-0005-0000-0000-0000680E0000}"/>
    <cellStyle name="Обычный 70 2 2 2 2 2" xfId="3685" xr:uid="{00000000-0005-0000-0000-0000690E0000}"/>
    <cellStyle name="Обычный 70 2 2 2 3" xfId="3686" xr:uid="{00000000-0005-0000-0000-00006A0E0000}"/>
    <cellStyle name="Обычный 70 2 2 3" xfId="3687" xr:uid="{00000000-0005-0000-0000-00006B0E0000}"/>
    <cellStyle name="Обычный 70 2 2 3 2" xfId="3688" xr:uid="{00000000-0005-0000-0000-00006C0E0000}"/>
    <cellStyle name="Обычный 70 2 2 3 2 2" xfId="3689" xr:uid="{00000000-0005-0000-0000-00006D0E0000}"/>
    <cellStyle name="Обычный 70 2 2 3 3" xfId="3690" xr:uid="{00000000-0005-0000-0000-00006E0E0000}"/>
    <cellStyle name="Обычный 70 2 2 4" xfId="3691" xr:uid="{00000000-0005-0000-0000-00006F0E0000}"/>
    <cellStyle name="Обычный 70 2 2 4 2" xfId="3692" xr:uid="{00000000-0005-0000-0000-0000700E0000}"/>
    <cellStyle name="Обычный 70 2 2 5" xfId="3693" xr:uid="{00000000-0005-0000-0000-0000710E0000}"/>
    <cellStyle name="Обычный 70 2 3" xfId="3694" xr:uid="{00000000-0005-0000-0000-0000720E0000}"/>
    <cellStyle name="Обычный 70 2 3 2" xfId="3695" xr:uid="{00000000-0005-0000-0000-0000730E0000}"/>
    <cellStyle name="Обычный 70 2 3 2 2" xfId="3696" xr:uid="{00000000-0005-0000-0000-0000740E0000}"/>
    <cellStyle name="Обычный 70 2 3 3" xfId="3697" xr:uid="{00000000-0005-0000-0000-0000750E0000}"/>
    <cellStyle name="Обычный 70 2 4" xfId="3698" xr:uid="{00000000-0005-0000-0000-0000760E0000}"/>
    <cellStyle name="Обычный 70 2 4 2" xfId="3699" xr:uid="{00000000-0005-0000-0000-0000770E0000}"/>
    <cellStyle name="Обычный 70 2 4 2 2" xfId="3700" xr:uid="{00000000-0005-0000-0000-0000780E0000}"/>
    <cellStyle name="Обычный 70 2 4 3" xfId="3701" xr:uid="{00000000-0005-0000-0000-0000790E0000}"/>
    <cellStyle name="Обычный 70 2 5" xfId="3702" xr:uid="{00000000-0005-0000-0000-00007A0E0000}"/>
    <cellStyle name="Обычный 70 2 5 2" xfId="3703" xr:uid="{00000000-0005-0000-0000-00007B0E0000}"/>
    <cellStyle name="Обычный 70 2 5 2 2" xfId="3704" xr:uid="{00000000-0005-0000-0000-00007C0E0000}"/>
    <cellStyle name="Обычный 70 2 5 3" xfId="3705" xr:uid="{00000000-0005-0000-0000-00007D0E0000}"/>
    <cellStyle name="Обычный 70 2 6" xfId="3706" xr:uid="{00000000-0005-0000-0000-00007E0E0000}"/>
    <cellStyle name="Обычный 70 2 6 2" xfId="3707" xr:uid="{00000000-0005-0000-0000-00007F0E0000}"/>
    <cellStyle name="Обычный 70 2 6 2 2" xfId="3708" xr:uid="{00000000-0005-0000-0000-0000800E0000}"/>
    <cellStyle name="Обычный 70 2 6 3" xfId="3709" xr:uid="{00000000-0005-0000-0000-0000810E0000}"/>
    <cellStyle name="Обычный 70 2 7" xfId="3710" xr:uid="{00000000-0005-0000-0000-0000820E0000}"/>
    <cellStyle name="Обычный 70 2 7 2" xfId="3711" xr:uid="{00000000-0005-0000-0000-0000830E0000}"/>
    <cellStyle name="Обычный 70 2 8" xfId="3712" xr:uid="{00000000-0005-0000-0000-0000840E0000}"/>
    <cellStyle name="Обычный 70 2 8 2" xfId="3713" xr:uid="{00000000-0005-0000-0000-0000850E0000}"/>
    <cellStyle name="Обычный 70 2 9" xfId="3714" xr:uid="{00000000-0005-0000-0000-0000860E0000}"/>
    <cellStyle name="Обычный 70 3" xfId="3715" xr:uid="{00000000-0005-0000-0000-0000870E0000}"/>
    <cellStyle name="Обычный 70 3 2" xfId="3716" xr:uid="{00000000-0005-0000-0000-0000880E0000}"/>
    <cellStyle name="Обычный 70 3 2 2" xfId="3717" xr:uid="{00000000-0005-0000-0000-0000890E0000}"/>
    <cellStyle name="Обычный 70 3 2 2 2" xfId="3718" xr:uid="{00000000-0005-0000-0000-00008A0E0000}"/>
    <cellStyle name="Обычный 70 3 2 3" xfId="3719" xr:uid="{00000000-0005-0000-0000-00008B0E0000}"/>
    <cellStyle name="Обычный 70 3 3" xfId="3720" xr:uid="{00000000-0005-0000-0000-00008C0E0000}"/>
    <cellStyle name="Обычный 70 3 3 2" xfId="3721" xr:uid="{00000000-0005-0000-0000-00008D0E0000}"/>
    <cellStyle name="Обычный 70 3 3 2 2" xfId="3722" xr:uid="{00000000-0005-0000-0000-00008E0E0000}"/>
    <cellStyle name="Обычный 70 3 3 3" xfId="3723" xr:uid="{00000000-0005-0000-0000-00008F0E0000}"/>
    <cellStyle name="Обычный 70 3 4" xfId="3724" xr:uid="{00000000-0005-0000-0000-0000900E0000}"/>
    <cellStyle name="Обычный 70 3 4 2" xfId="3725" xr:uid="{00000000-0005-0000-0000-0000910E0000}"/>
    <cellStyle name="Обычный 70 3 5" xfId="3726" xr:uid="{00000000-0005-0000-0000-0000920E0000}"/>
    <cellStyle name="Обычный 70 4" xfId="3727" xr:uid="{00000000-0005-0000-0000-0000930E0000}"/>
    <cellStyle name="Обычный 70 4 2" xfId="3728" xr:uid="{00000000-0005-0000-0000-0000940E0000}"/>
    <cellStyle name="Обычный 70 4 2 2" xfId="3729" xr:uid="{00000000-0005-0000-0000-0000950E0000}"/>
    <cellStyle name="Обычный 70 4 3" xfId="3730" xr:uid="{00000000-0005-0000-0000-0000960E0000}"/>
    <cellStyle name="Обычный 70 5" xfId="3731" xr:uid="{00000000-0005-0000-0000-0000970E0000}"/>
    <cellStyle name="Обычный 70 5 2" xfId="3732" xr:uid="{00000000-0005-0000-0000-0000980E0000}"/>
    <cellStyle name="Обычный 70 5 2 2" xfId="3733" xr:uid="{00000000-0005-0000-0000-0000990E0000}"/>
    <cellStyle name="Обычный 70 5 3" xfId="3734" xr:uid="{00000000-0005-0000-0000-00009A0E0000}"/>
    <cellStyle name="Обычный 70 6" xfId="3735" xr:uid="{00000000-0005-0000-0000-00009B0E0000}"/>
    <cellStyle name="Обычный 70 6 2" xfId="3736" xr:uid="{00000000-0005-0000-0000-00009C0E0000}"/>
    <cellStyle name="Обычный 70 7" xfId="3737" xr:uid="{00000000-0005-0000-0000-00009D0E0000}"/>
    <cellStyle name="Обычный 71" xfId="3738" xr:uid="{00000000-0005-0000-0000-00009E0E0000}"/>
    <cellStyle name="Обычный 71 2" xfId="3739" xr:uid="{00000000-0005-0000-0000-00009F0E0000}"/>
    <cellStyle name="Обычный 71 2 2" xfId="3740" xr:uid="{00000000-0005-0000-0000-0000A00E0000}"/>
    <cellStyle name="Обычный 71 2 2 2" xfId="3741" xr:uid="{00000000-0005-0000-0000-0000A10E0000}"/>
    <cellStyle name="Обычный 71 2 2 2 2" xfId="3742" xr:uid="{00000000-0005-0000-0000-0000A20E0000}"/>
    <cellStyle name="Обычный 71 2 2 3" xfId="3743" xr:uid="{00000000-0005-0000-0000-0000A30E0000}"/>
    <cellStyle name="Обычный 71 2 3" xfId="3744" xr:uid="{00000000-0005-0000-0000-0000A40E0000}"/>
    <cellStyle name="Обычный 71 2 3 2" xfId="3745" xr:uid="{00000000-0005-0000-0000-0000A50E0000}"/>
    <cellStyle name="Обычный 71 2 3 2 2" xfId="3746" xr:uid="{00000000-0005-0000-0000-0000A60E0000}"/>
    <cellStyle name="Обычный 71 2 3 3" xfId="3747" xr:uid="{00000000-0005-0000-0000-0000A70E0000}"/>
    <cellStyle name="Обычный 71 2 4" xfId="3748" xr:uid="{00000000-0005-0000-0000-0000A80E0000}"/>
    <cellStyle name="Обычный 71 2 4 2" xfId="3749" xr:uid="{00000000-0005-0000-0000-0000A90E0000}"/>
    <cellStyle name="Обычный 71 2 5" xfId="3750" xr:uid="{00000000-0005-0000-0000-0000AA0E0000}"/>
    <cellStyle name="Обычный 71 3" xfId="3751" xr:uid="{00000000-0005-0000-0000-0000AB0E0000}"/>
    <cellStyle name="Обычный 71 3 2" xfId="3752" xr:uid="{00000000-0005-0000-0000-0000AC0E0000}"/>
    <cellStyle name="Обычный 71 3 2 2" xfId="3753" xr:uid="{00000000-0005-0000-0000-0000AD0E0000}"/>
    <cellStyle name="Обычный 71 3 3" xfId="3754" xr:uid="{00000000-0005-0000-0000-0000AE0E0000}"/>
    <cellStyle name="Обычный 71 4" xfId="3755" xr:uid="{00000000-0005-0000-0000-0000AF0E0000}"/>
    <cellStyle name="Обычный 71 4 2" xfId="3756" xr:uid="{00000000-0005-0000-0000-0000B00E0000}"/>
    <cellStyle name="Обычный 71 4 2 2" xfId="3757" xr:uid="{00000000-0005-0000-0000-0000B10E0000}"/>
    <cellStyle name="Обычный 71 4 3" xfId="3758" xr:uid="{00000000-0005-0000-0000-0000B20E0000}"/>
    <cellStyle name="Обычный 71 5" xfId="3759" xr:uid="{00000000-0005-0000-0000-0000B30E0000}"/>
    <cellStyle name="Обычный 71 5 2" xfId="3760" xr:uid="{00000000-0005-0000-0000-0000B40E0000}"/>
    <cellStyle name="Обычный 71 6" xfId="3761" xr:uid="{00000000-0005-0000-0000-0000B50E0000}"/>
    <cellStyle name="Обычный 72" xfId="3762" xr:uid="{00000000-0005-0000-0000-0000B60E0000}"/>
    <cellStyle name="Обычный 72 2" xfId="3763" xr:uid="{00000000-0005-0000-0000-0000B70E0000}"/>
    <cellStyle name="Обычный 72 2 2" xfId="3764" xr:uid="{00000000-0005-0000-0000-0000B80E0000}"/>
    <cellStyle name="Обычный 72 2 2 2" xfId="3765" xr:uid="{00000000-0005-0000-0000-0000B90E0000}"/>
    <cellStyle name="Обычный 72 2 2 2 2" xfId="3766" xr:uid="{00000000-0005-0000-0000-0000BA0E0000}"/>
    <cellStyle name="Обычный 72 2 2 3" xfId="3767" xr:uid="{00000000-0005-0000-0000-0000BB0E0000}"/>
    <cellStyle name="Обычный 72 2 3" xfId="3768" xr:uid="{00000000-0005-0000-0000-0000BC0E0000}"/>
    <cellStyle name="Обычный 72 2 3 2" xfId="3769" xr:uid="{00000000-0005-0000-0000-0000BD0E0000}"/>
    <cellStyle name="Обычный 72 2 3 2 2" xfId="3770" xr:uid="{00000000-0005-0000-0000-0000BE0E0000}"/>
    <cellStyle name="Обычный 72 2 3 3" xfId="3771" xr:uid="{00000000-0005-0000-0000-0000BF0E0000}"/>
    <cellStyle name="Обычный 72 2 4" xfId="3772" xr:uid="{00000000-0005-0000-0000-0000C00E0000}"/>
    <cellStyle name="Обычный 72 2 4 2" xfId="3773" xr:uid="{00000000-0005-0000-0000-0000C10E0000}"/>
    <cellStyle name="Обычный 72 2 5" xfId="3774" xr:uid="{00000000-0005-0000-0000-0000C20E0000}"/>
    <cellStyle name="Обычный 72 3" xfId="3775" xr:uid="{00000000-0005-0000-0000-0000C30E0000}"/>
    <cellStyle name="Обычный 72 3 2" xfId="3776" xr:uid="{00000000-0005-0000-0000-0000C40E0000}"/>
    <cellStyle name="Обычный 72 3 2 2" xfId="3777" xr:uid="{00000000-0005-0000-0000-0000C50E0000}"/>
    <cellStyle name="Обычный 72 3 3" xfId="3778" xr:uid="{00000000-0005-0000-0000-0000C60E0000}"/>
    <cellStyle name="Обычный 72 4" xfId="3779" xr:uid="{00000000-0005-0000-0000-0000C70E0000}"/>
    <cellStyle name="Обычный 72 4 2" xfId="3780" xr:uid="{00000000-0005-0000-0000-0000C80E0000}"/>
    <cellStyle name="Обычный 72 4 2 2" xfId="3781" xr:uid="{00000000-0005-0000-0000-0000C90E0000}"/>
    <cellStyle name="Обычный 72 4 3" xfId="3782" xr:uid="{00000000-0005-0000-0000-0000CA0E0000}"/>
    <cellStyle name="Обычный 72 5" xfId="3783" xr:uid="{00000000-0005-0000-0000-0000CB0E0000}"/>
    <cellStyle name="Обычный 72 5 2" xfId="3784" xr:uid="{00000000-0005-0000-0000-0000CC0E0000}"/>
    <cellStyle name="Обычный 72 6" xfId="3785" xr:uid="{00000000-0005-0000-0000-0000CD0E0000}"/>
    <cellStyle name="Обычный 73" xfId="3786" xr:uid="{00000000-0005-0000-0000-0000CE0E0000}"/>
    <cellStyle name="Обычный 73 2" xfId="3787" xr:uid="{00000000-0005-0000-0000-0000CF0E0000}"/>
    <cellStyle name="Обычный 73 2 2" xfId="3788" xr:uid="{00000000-0005-0000-0000-0000D00E0000}"/>
    <cellStyle name="Обычный 73 2 2 2" xfId="3789" xr:uid="{00000000-0005-0000-0000-0000D10E0000}"/>
    <cellStyle name="Обычный 73 2 2 2 2" xfId="3790" xr:uid="{00000000-0005-0000-0000-0000D20E0000}"/>
    <cellStyle name="Обычный 73 2 2 3" xfId="3791" xr:uid="{00000000-0005-0000-0000-0000D30E0000}"/>
    <cellStyle name="Обычный 73 2 3" xfId="3792" xr:uid="{00000000-0005-0000-0000-0000D40E0000}"/>
    <cellStyle name="Обычный 73 2 3 2" xfId="3793" xr:uid="{00000000-0005-0000-0000-0000D50E0000}"/>
    <cellStyle name="Обычный 73 2 3 2 2" xfId="3794" xr:uid="{00000000-0005-0000-0000-0000D60E0000}"/>
    <cellStyle name="Обычный 73 2 3 3" xfId="3795" xr:uid="{00000000-0005-0000-0000-0000D70E0000}"/>
    <cellStyle name="Обычный 73 2 4" xfId="3796" xr:uid="{00000000-0005-0000-0000-0000D80E0000}"/>
    <cellStyle name="Обычный 73 2 4 2" xfId="3797" xr:uid="{00000000-0005-0000-0000-0000D90E0000}"/>
    <cellStyle name="Обычный 73 2 5" xfId="3798" xr:uid="{00000000-0005-0000-0000-0000DA0E0000}"/>
    <cellStyle name="Обычный 73 3" xfId="3799" xr:uid="{00000000-0005-0000-0000-0000DB0E0000}"/>
    <cellStyle name="Обычный 73 3 2" xfId="3800" xr:uid="{00000000-0005-0000-0000-0000DC0E0000}"/>
    <cellStyle name="Обычный 73 3 2 2" xfId="3801" xr:uid="{00000000-0005-0000-0000-0000DD0E0000}"/>
    <cellStyle name="Обычный 73 3 3" xfId="3802" xr:uid="{00000000-0005-0000-0000-0000DE0E0000}"/>
    <cellStyle name="Обычный 73 4" xfId="3803" xr:uid="{00000000-0005-0000-0000-0000DF0E0000}"/>
    <cellStyle name="Обычный 73 4 2" xfId="3804" xr:uid="{00000000-0005-0000-0000-0000E00E0000}"/>
    <cellStyle name="Обычный 73 4 2 2" xfId="3805" xr:uid="{00000000-0005-0000-0000-0000E10E0000}"/>
    <cellStyle name="Обычный 73 4 3" xfId="3806" xr:uid="{00000000-0005-0000-0000-0000E20E0000}"/>
    <cellStyle name="Обычный 73 5" xfId="3807" xr:uid="{00000000-0005-0000-0000-0000E30E0000}"/>
    <cellStyle name="Обычный 73 5 2" xfId="3808" xr:uid="{00000000-0005-0000-0000-0000E40E0000}"/>
    <cellStyle name="Обычный 73 6" xfId="3809" xr:uid="{00000000-0005-0000-0000-0000E50E0000}"/>
    <cellStyle name="Обычный 74" xfId="3810" xr:uid="{00000000-0005-0000-0000-0000E60E0000}"/>
    <cellStyle name="Обычный 74 2" xfId="3811" xr:uid="{00000000-0005-0000-0000-0000E70E0000}"/>
    <cellStyle name="Обычный 74 2 2" xfId="3812" xr:uid="{00000000-0005-0000-0000-0000E80E0000}"/>
    <cellStyle name="Обычный 74 2 2 2" xfId="3813" xr:uid="{00000000-0005-0000-0000-0000E90E0000}"/>
    <cellStyle name="Обычный 74 2 2 2 2" xfId="3814" xr:uid="{00000000-0005-0000-0000-0000EA0E0000}"/>
    <cellStyle name="Обычный 74 2 2 3" xfId="3815" xr:uid="{00000000-0005-0000-0000-0000EB0E0000}"/>
    <cellStyle name="Обычный 74 2 3" xfId="3816" xr:uid="{00000000-0005-0000-0000-0000EC0E0000}"/>
    <cellStyle name="Обычный 74 2 3 2" xfId="3817" xr:uid="{00000000-0005-0000-0000-0000ED0E0000}"/>
    <cellStyle name="Обычный 74 2 3 2 2" xfId="3818" xr:uid="{00000000-0005-0000-0000-0000EE0E0000}"/>
    <cellStyle name="Обычный 74 2 3 3" xfId="3819" xr:uid="{00000000-0005-0000-0000-0000EF0E0000}"/>
    <cellStyle name="Обычный 74 2 4" xfId="3820" xr:uid="{00000000-0005-0000-0000-0000F00E0000}"/>
    <cellStyle name="Обычный 74 2 4 2" xfId="3821" xr:uid="{00000000-0005-0000-0000-0000F10E0000}"/>
    <cellStyle name="Обычный 74 2 5" xfId="3822" xr:uid="{00000000-0005-0000-0000-0000F20E0000}"/>
    <cellStyle name="Обычный 74 3" xfId="3823" xr:uid="{00000000-0005-0000-0000-0000F30E0000}"/>
    <cellStyle name="Обычный 74 3 2" xfId="3824" xr:uid="{00000000-0005-0000-0000-0000F40E0000}"/>
    <cellStyle name="Обычный 74 3 2 2" xfId="3825" xr:uid="{00000000-0005-0000-0000-0000F50E0000}"/>
    <cellStyle name="Обычный 74 3 3" xfId="3826" xr:uid="{00000000-0005-0000-0000-0000F60E0000}"/>
    <cellStyle name="Обычный 74 4" xfId="3827" xr:uid="{00000000-0005-0000-0000-0000F70E0000}"/>
    <cellStyle name="Обычный 74 4 2" xfId="3828" xr:uid="{00000000-0005-0000-0000-0000F80E0000}"/>
    <cellStyle name="Обычный 74 4 2 2" xfId="3829" xr:uid="{00000000-0005-0000-0000-0000F90E0000}"/>
    <cellStyle name="Обычный 74 4 3" xfId="3830" xr:uid="{00000000-0005-0000-0000-0000FA0E0000}"/>
    <cellStyle name="Обычный 74 5" xfId="3831" xr:uid="{00000000-0005-0000-0000-0000FB0E0000}"/>
    <cellStyle name="Обычный 74 5 2" xfId="3832" xr:uid="{00000000-0005-0000-0000-0000FC0E0000}"/>
    <cellStyle name="Обычный 74 6" xfId="3833" xr:uid="{00000000-0005-0000-0000-0000FD0E0000}"/>
    <cellStyle name="Обычный 75" xfId="3834" xr:uid="{00000000-0005-0000-0000-0000FE0E0000}"/>
    <cellStyle name="Обычный 75 2" xfId="3835" xr:uid="{00000000-0005-0000-0000-0000FF0E0000}"/>
    <cellStyle name="Обычный 75 2 2" xfId="3836" xr:uid="{00000000-0005-0000-0000-0000000F0000}"/>
    <cellStyle name="Обычный 75 2 2 2" xfId="3837" xr:uid="{00000000-0005-0000-0000-0000010F0000}"/>
    <cellStyle name="Обычный 75 2 2 2 2" xfId="3838" xr:uid="{00000000-0005-0000-0000-0000020F0000}"/>
    <cellStyle name="Обычный 75 2 2 3" xfId="3839" xr:uid="{00000000-0005-0000-0000-0000030F0000}"/>
    <cellStyle name="Обычный 75 2 3" xfId="3840" xr:uid="{00000000-0005-0000-0000-0000040F0000}"/>
    <cellStyle name="Обычный 75 2 3 2" xfId="3841" xr:uid="{00000000-0005-0000-0000-0000050F0000}"/>
    <cellStyle name="Обычный 75 2 3 2 2" xfId="3842" xr:uid="{00000000-0005-0000-0000-0000060F0000}"/>
    <cellStyle name="Обычный 75 2 3 3" xfId="3843" xr:uid="{00000000-0005-0000-0000-0000070F0000}"/>
    <cellStyle name="Обычный 75 2 4" xfId="3844" xr:uid="{00000000-0005-0000-0000-0000080F0000}"/>
    <cellStyle name="Обычный 75 2 4 2" xfId="3845" xr:uid="{00000000-0005-0000-0000-0000090F0000}"/>
    <cellStyle name="Обычный 75 2 5" xfId="3846" xr:uid="{00000000-0005-0000-0000-00000A0F0000}"/>
    <cellStyle name="Обычный 75 3" xfId="3847" xr:uid="{00000000-0005-0000-0000-00000B0F0000}"/>
    <cellStyle name="Обычный 75 3 2" xfId="3848" xr:uid="{00000000-0005-0000-0000-00000C0F0000}"/>
    <cellStyle name="Обычный 75 3 2 2" xfId="3849" xr:uid="{00000000-0005-0000-0000-00000D0F0000}"/>
    <cellStyle name="Обычный 75 3 3" xfId="3850" xr:uid="{00000000-0005-0000-0000-00000E0F0000}"/>
    <cellStyle name="Обычный 75 4" xfId="3851" xr:uid="{00000000-0005-0000-0000-00000F0F0000}"/>
    <cellStyle name="Обычный 75 4 2" xfId="3852" xr:uid="{00000000-0005-0000-0000-0000100F0000}"/>
    <cellStyle name="Обычный 75 4 2 2" xfId="3853" xr:uid="{00000000-0005-0000-0000-0000110F0000}"/>
    <cellStyle name="Обычный 75 4 3" xfId="3854" xr:uid="{00000000-0005-0000-0000-0000120F0000}"/>
    <cellStyle name="Обычный 75 5" xfId="3855" xr:uid="{00000000-0005-0000-0000-0000130F0000}"/>
    <cellStyle name="Обычный 75 5 2" xfId="3856" xr:uid="{00000000-0005-0000-0000-0000140F0000}"/>
    <cellStyle name="Обычный 75 6" xfId="3857" xr:uid="{00000000-0005-0000-0000-0000150F0000}"/>
    <cellStyle name="Обычный 76" xfId="3858" xr:uid="{00000000-0005-0000-0000-0000160F0000}"/>
    <cellStyle name="Обычный 76 2" xfId="3859" xr:uid="{00000000-0005-0000-0000-0000170F0000}"/>
    <cellStyle name="Обычный 76 2 2" xfId="3860" xr:uid="{00000000-0005-0000-0000-0000180F0000}"/>
    <cellStyle name="Обычный 76 2 2 2" xfId="3861" xr:uid="{00000000-0005-0000-0000-0000190F0000}"/>
    <cellStyle name="Обычный 76 2 2 2 2" xfId="3862" xr:uid="{00000000-0005-0000-0000-00001A0F0000}"/>
    <cellStyle name="Обычный 76 2 2 3" xfId="3863" xr:uid="{00000000-0005-0000-0000-00001B0F0000}"/>
    <cellStyle name="Обычный 76 2 3" xfId="3864" xr:uid="{00000000-0005-0000-0000-00001C0F0000}"/>
    <cellStyle name="Обычный 76 2 3 2" xfId="3865" xr:uid="{00000000-0005-0000-0000-00001D0F0000}"/>
    <cellStyle name="Обычный 76 2 3 2 2" xfId="3866" xr:uid="{00000000-0005-0000-0000-00001E0F0000}"/>
    <cellStyle name="Обычный 76 2 3 3" xfId="3867" xr:uid="{00000000-0005-0000-0000-00001F0F0000}"/>
    <cellStyle name="Обычный 76 2 4" xfId="3868" xr:uid="{00000000-0005-0000-0000-0000200F0000}"/>
    <cellStyle name="Обычный 76 2 4 2" xfId="3869" xr:uid="{00000000-0005-0000-0000-0000210F0000}"/>
    <cellStyle name="Обычный 76 2 5" xfId="3870" xr:uid="{00000000-0005-0000-0000-0000220F0000}"/>
    <cellStyle name="Обычный 76 3" xfId="3871" xr:uid="{00000000-0005-0000-0000-0000230F0000}"/>
    <cellStyle name="Обычный 76 3 2" xfId="3872" xr:uid="{00000000-0005-0000-0000-0000240F0000}"/>
    <cellStyle name="Обычный 76 3 2 2" xfId="3873" xr:uid="{00000000-0005-0000-0000-0000250F0000}"/>
    <cellStyle name="Обычный 76 3 3" xfId="3874" xr:uid="{00000000-0005-0000-0000-0000260F0000}"/>
    <cellStyle name="Обычный 76 4" xfId="3875" xr:uid="{00000000-0005-0000-0000-0000270F0000}"/>
    <cellStyle name="Обычный 76 4 2" xfId="3876" xr:uid="{00000000-0005-0000-0000-0000280F0000}"/>
    <cellStyle name="Обычный 76 4 2 2" xfId="3877" xr:uid="{00000000-0005-0000-0000-0000290F0000}"/>
    <cellStyle name="Обычный 76 4 3" xfId="3878" xr:uid="{00000000-0005-0000-0000-00002A0F0000}"/>
    <cellStyle name="Обычный 76 5" xfId="3879" xr:uid="{00000000-0005-0000-0000-00002B0F0000}"/>
    <cellStyle name="Обычный 76 5 2" xfId="3880" xr:uid="{00000000-0005-0000-0000-00002C0F0000}"/>
    <cellStyle name="Обычный 76 6" xfId="3881" xr:uid="{00000000-0005-0000-0000-00002D0F0000}"/>
    <cellStyle name="Обычный 77" xfId="3882" xr:uid="{00000000-0005-0000-0000-00002E0F0000}"/>
    <cellStyle name="Обычный 77 2" xfId="3883" xr:uid="{00000000-0005-0000-0000-00002F0F0000}"/>
    <cellStyle name="Обычный 77 2 2" xfId="3884" xr:uid="{00000000-0005-0000-0000-0000300F0000}"/>
    <cellStyle name="Обычный 77 2 2 2" xfId="3885" xr:uid="{00000000-0005-0000-0000-0000310F0000}"/>
    <cellStyle name="Обычный 77 2 2 2 2" xfId="3886" xr:uid="{00000000-0005-0000-0000-0000320F0000}"/>
    <cellStyle name="Обычный 77 2 2 3" xfId="3887" xr:uid="{00000000-0005-0000-0000-0000330F0000}"/>
    <cellStyle name="Обычный 77 2 3" xfId="3888" xr:uid="{00000000-0005-0000-0000-0000340F0000}"/>
    <cellStyle name="Обычный 77 2 3 2" xfId="3889" xr:uid="{00000000-0005-0000-0000-0000350F0000}"/>
    <cellStyle name="Обычный 77 2 3 2 2" xfId="3890" xr:uid="{00000000-0005-0000-0000-0000360F0000}"/>
    <cellStyle name="Обычный 77 2 3 3" xfId="3891" xr:uid="{00000000-0005-0000-0000-0000370F0000}"/>
    <cellStyle name="Обычный 77 2 4" xfId="3892" xr:uid="{00000000-0005-0000-0000-0000380F0000}"/>
    <cellStyle name="Обычный 77 2 4 2" xfId="3893" xr:uid="{00000000-0005-0000-0000-0000390F0000}"/>
    <cellStyle name="Обычный 77 2 5" xfId="3894" xr:uid="{00000000-0005-0000-0000-00003A0F0000}"/>
    <cellStyle name="Обычный 77 3" xfId="3895" xr:uid="{00000000-0005-0000-0000-00003B0F0000}"/>
    <cellStyle name="Обычный 77 3 2" xfId="3896" xr:uid="{00000000-0005-0000-0000-00003C0F0000}"/>
    <cellStyle name="Обычный 77 3 2 2" xfId="3897" xr:uid="{00000000-0005-0000-0000-00003D0F0000}"/>
    <cellStyle name="Обычный 77 3 3" xfId="3898" xr:uid="{00000000-0005-0000-0000-00003E0F0000}"/>
    <cellStyle name="Обычный 77 4" xfId="3899" xr:uid="{00000000-0005-0000-0000-00003F0F0000}"/>
    <cellStyle name="Обычный 77 4 2" xfId="3900" xr:uid="{00000000-0005-0000-0000-0000400F0000}"/>
    <cellStyle name="Обычный 77 4 2 2" xfId="3901" xr:uid="{00000000-0005-0000-0000-0000410F0000}"/>
    <cellStyle name="Обычный 77 4 3" xfId="3902" xr:uid="{00000000-0005-0000-0000-0000420F0000}"/>
    <cellStyle name="Обычный 77 5" xfId="3903" xr:uid="{00000000-0005-0000-0000-0000430F0000}"/>
    <cellStyle name="Обычный 77 5 2" xfId="3904" xr:uid="{00000000-0005-0000-0000-0000440F0000}"/>
    <cellStyle name="Обычный 77 6" xfId="3905" xr:uid="{00000000-0005-0000-0000-0000450F0000}"/>
    <cellStyle name="Обычный 78" xfId="3906" xr:uid="{00000000-0005-0000-0000-0000460F0000}"/>
    <cellStyle name="Обычный 78 2" xfId="3907" xr:uid="{00000000-0005-0000-0000-0000470F0000}"/>
    <cellStyle name="Обычный 78 2 2" xfId="3908" xr:uid="{00000000-0005-0000-0000-0000480F0000}"/>
    <cellStyle name="Обычный 78 2 2 2" xfId="3909" xr:uid="{00000000-0005-0000-0000-0000490F0000}"/>
    <cellStyle name="Обычный 78 2 2 2 2" xfId="3910" xr:uid="{00000000-0005-0000-0000-00004A0F0000}"/>
    <cellStyle name="Обычный 78 2 2 3" xfId="3911" xr:uid="{00000000-0005-0000-0000-00004B0F0000}"/>
    <cellStyle name="Обычный 78 2 3" xfId="3912" xr:uid="{00000000-0005-0000-0000-00004C0F0000}"/>
    <cellStyle name="Обычный 78 2 3 2" xfId="3913" xr:uid="{00000000-0005-0000-0000-00004D0F0000}"/>
    <cellStyle name="Обычный 78 2 3 2 2" xfId="3914" xr:uid="{00000000-0005-0000-0000-00004E0F0000}"/>
    <cellStyle name="Обычный 78 2 3 3" xfId="3915" xr:uid="{00000000-0005-0000-0000-00004F0F0000}"/>
    <cellStyle name="Обычный 78 2 4" xfId="3916" xr:uid="{00000000-0005-0000-0000-0000500F0000}"/>
    <cellStyle name="Обычный 78 2 4 2" xfId="3917" xr:uid="{00000000-0005-0000-0000-0000510F0000}"/>
    <cellStyle name="Обычный 78 2 5" xfId="3918" xr:uid="{00000000-0005-0000-0000-0000520F0000}"/>
    <cellStyle name="Обычный 78 3" xfId="3919" xr:uid="{00000000-0005-0000-0000-0000530F0000}"/>
    <cellStyle name="Обычный 78 3 2" xfId="3920" xr:uid="{00000000-0005-0000-0000-0000540F0000}"/>
    <cellStyle name="Обычный 78 3 2 2" xfId="3921" xr:uid="{00000000-0005-0000-0000-0000550F0000}"/>
    <cellStyle name="Обычный 78 3 3" xfId="3922" xr:uid="{00000000-0005-0000-0000-0000560F0000}"/>
    <cellStyle name="Обычный 78 4" xfId="3923" xr:uid="{00000000-0005-0000-0000-0000570F0000}"/>
    <cellStyle name="Обычный 78 4 2" xfId="3924" xr:uid="{00000000-0005-0000-0000-0000580F0000}"/>
    <cellStyle name="Обычный 78 4 2 2" xfId="3925" xr:uid="{00000000-0005-0000-0000-0000590F0000}"/>
    <cellStyle name="Обычный 78 4 3" xfId="3926" xr:uid="{00000000-0005-0000-0000-00005A0F0000}"/>
    <cellStyle name="Обычный 78 5" xfId="3927" xr:uid="{00000000-0005-0000-0000-00005B0F0000}"/>
    <cellStyle name="Обычный 78 5 2" xfId="3928" xr:uid="{00000000-0005-0000-0000-00005C0F0000}"/>
    <cellStyle name="Обычный 78 6" xfId="3929" xr:uid="{00000000-0005-0000-0000-00005D0F0000}"/>
    <cellStyle name="Обычный 79" xfId="3930" xr:uid="{00000000-0005-0000-0000-00005E0F0000}"/>
    <cellStyle name="Обычный 79 2" xfId="3931" xr:uid="{00000000-0005-0000-0000-00005F0F0000}"/>
    <cellStyle name="Обычный 79 2 2" xfId="3932" xr:uid="{00000000-0005-0000-0000-0000600F0000}"/>
    <cellStyle name="Обычный 79 2 2 2" xfId="3933" xr:uid="{00000000-0005-0000-0000-0000610F0000}"/>
    <cellStyle name="Обычный 79 2 2 2 2" xfId="3934" xr:uid="{00000000-0005-0000-0000-0000620F0000}"/>
    <cellStyle name="Обычный 79 2 2 3" xfId="3935" xr:uid="{00000000-0005-0000-0000-0000630F0000}"/>
    <cellStyle name="Обычный 79 2 3" xfId="3936" xr:uid="{00000000-0005-0000-0000-0000640F0000}"/>
    <cellStyle name="Обычный 79 2 3 2" xfId="3937" xr:uid="{00000000-0005-0000-0000-0000650F0000}"/>
    <cellStyle name="Обычный 79 2 3 2 2" xfId="3938" xr:uid="{00000000-0005-0000-0000-0000660F0000}"/>
    <cellStyle name="Обычный 79 2 3 3" xfId="3939" xr:uid="{00000000-0005-0000-0000-0000670F0000}"/>
    <cellStyle name="Обычный 79 2 4" xfId="3940" xr:uid="{00000000-0005-0000-0000-0000680F0000}"/>
    <cellStyle name="Обычный 79 2 4 2" xfId="3941" xr:uid="{00000000-0005-0000-0000-0000690F0000}"/>
    <cellStyle name="Обычный 79 2 5" xfId="3942" xr:uid="{00000000-0005-0000-0000-00006A0F0000}"/>
    <cellStyle name="Обычный 79 3" xfId="3943" xr:uid="{00000000-0005-0000-0000-00006B0F0000}"/>
    <cellStyle name="Обычный 79 3 2" xfId="3944" xr:uid="{00000000-0005-0000-0000-00006C0F0000}"/>
    <cellStyle name="Обычный 79 3 2 2" xfId="3945" xr:uid="{00000000-0005-0000-0000-00006D0F0000}"/>
    <cellStyle name="Обычный 79 3 3" xfId="3946" xr:uid="{00000000-0005-0000-0000-00006E0F0000}"/>
    <cellStyle name="Обычный 79 4" xfId="3947" xr:uid="{00000000-0005-0000-0000-00006F0F0000}"/>
    <cellStyle name="Обычный 79 4 2" xfId="3948" xr:uid="{00000000-0005-0000-0000-0000700F0000}"/>
    <cellStyle name="Обычный 79 4 2 2" xfId="3949" xr:uid="{00000000-0005-0000-0000-0000710F0000}"/>
    <cellStyle name="Обычный 79 4 3" xfId="3950" xr:uid="{00000000-0005-0000-0000-0000720F0000}"/>
    <cellStyle name="Обычный 79 5" xfId="3951" xr:uid="{00000000-0005-0000-0000-0000730F0000}"/>
    <cellStyle name="Обычный 79 5 2" xfId="3952" xr:uid="{00000000-0005-0000-0000-0000740F0000}"/>
    <cellStyle name="Обычный 79 6" xfId="3953" xr:uid="{00000000-0005-0000-0000-0000750F0000}"/>
    <cellStyle name="Обычный 8" xfId="3954" xr:uid="{00000000-0005-0000-0000-0000760F0000}"/>
    <cellStyle name="Обычный 8 2" xfId="3955" xr:uid="{00000000-0005-0000-0000-0000770F0000}"/>
    <cellStyle name="Обычный 8 2 2" xfId="3956" xr:uid="{00000000-0005-0000-0000-0000780F0000}"/>
    <cellStyle name="Обычный 8 2 2 2" xfId="3957" xr:uid="{00000000-0005-0000-0000-0000790F0000}"/>
    <cellStyle name="Обычный 8 2 2 2 2" xfId="3958" xr:uid="{00000000-0005-0000-0000-00007A0F0000}"/>
    <cellStyle name="Обычный 8 2 2 2 2 2" xfId="3959" xr:uid="{00000000-0005-0000-0000-00007B0F0000}"/>
    <cellStyle name="Обычный 8 2 2 2 3" xfId="3960" xr:uid="{00000000-0005-0000-0000-00007C0F0000}"/>
    <cellStyle name="Обычный 8 2 2 3" xfId="3961" xr:uid="{00000000-0005-0000-0000-00007D0F0000}"/>
    <cellStyle name="Обычный 8 2 2 3 2" xfId="3962" xr:uid="{00000000-0005-0000-0000-00007E0F0000}"/>
    <cellStyle name="Обычный 8 2 2 3 2 2" xfId="3963" xr:uid="{00000000-0005-0000-0000-00007F0F0000}"/>
    <cellStyle name="Обычный 8 2 2 3 3" xfId="3964" xr:uid="{00000000-0005-0000-0000-0000800F0000}"/>
    <cellStyle name="Обычный 8 2 2 4" xfId="3965" xr:uid="{00000000-0005-0000-0000-0000810F0000}"/>
    <cellStyle name="Обычный 8 2 2 4 2" xfId="3966" xr:uid="{00000000-0005-0000-0000-0000820F0000}"/>
    <cellStyle name="Обычный 8 2 2 5" xfId="3967" xr:uid="{00000000-0005-0000-0000-0000830F0000}"/>
    <cellStyle name="Обычный 8 2 3" xfId="3968" xr:uid="{00000000-0005-0000-0000-0000840F0000}"/>
    <cellStyle name="Обычный 8 2 3 2" xfId="3969" xr:uid="{00000000-0005-0000-0000-0000850F0000}"/>
    <cellStyle name="Обычный 8 2 3 2 2" xfId="3970" xr:uid="{00000000-0005-0000-0000-0000860F0000}"/>
    <cellStyle name="Обычный 8 2 3 3" xfId="3971" xr:uid="{00000000-0005-0000-0000-0000870F0000}"/>
    <cellStyle name="Обычный 8 2 4" xfId="3972" xr:uid="{00000000-0005-0000-0000-0000880F0000}"/>
    <cellStyle name="Обычный 8 2 4 2" xfId="3973" xr:uid="{00000000-0005-0000-0000-0000890F0000}"/>
    <cellStyle name="Обычный 8 2 4 2 2" xfId="3974" xr:uid="{00000000-0005-0000-0000-00008A0F0000}"/>
    <cellStyle name="Обычный 8 2 4 3" xfId="3975" xr:uid="{00000000-0005-0000-0000-00008B0F0000}"/>
    <cellStyle name="Обычный 8 2 5" xfId="3976" xr:uid="{00000000-0005-0000-0000-00008C0F0000}"/>
    <cellStyle name="Обычный 8 2 5 2" xfId="3977" xr:uid="{00000000-0005-0000-0000-00008D0F0000}"/>
    <cellStyle name="Обычный 8 2 6" xfId="3978" xr:uid="{00000000-0005-0000-0000-00008E0F0000}"/>
    <cellStyle name="Обычный 8 3" xfId="3979" xr:uid="{00000000-0005-0000-0000-00008F0F0000}"/>
    <cellStyle name="Обычный 8 3 2" xfId="3980" xr:uid="{00000000-0005-0000-0000-0000900F0000}"/>
    <cellStyle name="Обычный 8 3 2 2" xfId="3981" xr:uid="{00000000-0005-0000-0000-0000910F0000}"/>
    <cellStyle name="Обычный 8 3 2 2 2" xfId="3982" xr:uid="{00000000-0005-0000-0000-0000920F0000}"/>
    <cellStyle name="Обычный 8 3 2 3" xfId="3983" xr:uid="{00000000-0005-0000-0000-0000930F0000}"/>
    <cellStyle name="Обычный 8 3 3" xfId="3984" xr:uid="{00000000-0005-0000-0000-0000940F0000}"/>
    <cellStyle name="Обычный 8 3 3 2" xfId="3985" xr:uid="{00000000-0005-0000-0000-0000950F0000}"/>
    <cellStyle name="Обычный 8 3 3 2 2" xfId="3986" xr:uid="{00000000-0005-0000-0000-0000960F0000}"/>
    <cellStyle name="Обычный 8 3 3 3" xfId="3987" xr:uid="{00000000-0005-0000-0000-0000970F0000}"/>
    <cellStyle name="Обычный 8 3 4" xfId="3988" xr:uid="{00000000-0005-0000-0000-0000980F0000}"/>
    <cellStyle name="Обычный 8 3 4 2" xfId="3989" xr:uid="{00000000-0005-0000-0000-0000990F0000}"/>
    <cellStyle name="Обычный 8 3 5" xfId="3990" xr:uid="{00000000-0005-0000-0000-00009A0F0000}"/>
    <cellStyle name="Обычный 8 4" xfId="3991" xr:uid="{00000000-0005-0000-0000-00009B0F0000}"/>
    <cellStyle name="Обычный 8 4 2" xfId="3992" xr:uid="{00000000-0005-0000-0000-00009C0F0000}"/>
    <cellStyle name="Обычный 8 4 2 2" xfId="3993" xr:uid="{00000000-0005-0000-0000-00009D0F0000}"/>
    <cellStyle name="Обычный 8 4 3" xfId="3994" xr:uid="{00000000-0005-0000-0000-00009E0F0000}"/>
    <cellStyle name="Обычный 8 5" xfId="3995" xr:uid="{00000000-0005-0000-0000-00009F0F0000}"/>
    <cellStyle name="Обычный 8 5 2" xfId="3996" xr:uid="{00000000-0005-0000-0000-0000A00F0000}"/>
    <cellStyle name="Обычный 8 5 2 2" xfId="3997" xr:uid="{00000000-0005-0000-0000-0000A10F0000}"/>
    <cellStyle name="Обычный 8 5 3" xfId="3998" xr:uid="{00000000-0005-0000-0000-0000A20F0000}"/>
    <cellStyle name="Обычный 8 6" xfId="3999" xr:uid="{00000000-0005-0000-0000-0000A30F0000}"/>
    <cellStyle name="Обычный 8 6 2" xfId="4000" xr:uid="{00000000-0005-0000-0000-0000A40F0000}"/>
    <cellStyle name="Обычный 8 7" xfId="4001" xr:uid="{00000000-0005-0000-0000-0000A50F0000}"/>
    <cellStyle name="Обычный 8 7 2" xfId="4002" xr:uid="{00000000-0005-0000-0000-0000A60F0000}"/>
    <cellStyle name="Обычный 8 7 2 2" xfId="4003" xr:uid="{00000000-0005-0000-0000-0000A70F0000}"/>
    <cellStyle name="Обычный 8 7 3" xfId="4004" xr:uid="{00000000-0005-0000-0000-0000A80F0000}"/>
    <cellStyle name="Обычный 8 8" xfId="4005" xr:uid="{00000000-0005-0000-0000-0000A90F0000}"/>
    <cellStyle name="Обычный 8 9" xfId="4006" xr:uid="{00000000-0005-0000-0000-0000AA0F0000}"/>
    <cellStyle name="Обычный 80" xfId="4007" xr:uid="{00000000-0005-0000-0000-0000AB0F0000}"/>
    <cellStyle name="Обычный 80 2" xfId="4008" xr:uid="{00000000-0005-0000-0000-0000AC0F0000}"/>
    <cellStyle name="Обычный 80 2 2" xfId="4009" xr:uid="{00000000-0005-0000-0000-0000AD0F0000}"/>
    <cellStyle name="Обычный 80 2 2 2" xfId="4010" xr:uid="{00000000-0005-0000-0000-0000AE0F0000}"/>
    <cellStyle name="Обычный 80 2 2 2 2" xfId="4011" xr:uid="{00000000-0005-0000-0000-0000AF0F0000}"/>
    <cellStyle name="Обычный 80 2 2 3" xfId="4012" xr:uid="{00000000-0005-0000-0000-0000B00F0000}"/>
    <cellStyle name="Обычный 80 2 3" xfId="4013" xr:uid="{00000000-0005-0000-0000-0000B10F0000}"/>
    <cellStyle name="Обычный 80 2 3 2" xfId="4014" xr:uid="{00000000-0005-0000-0000-0000B20F0000}"/>
    <cellStyle name="Обычный 80 2 3 2 2" xfId="4015" xr:uid="{00000000-0005-0000-0000-0000B30F0000}"/>
    <cellStyle name="Обычный 80 2 3 3" xfId="4016" xr:uid="{00000000-0005-0000-0000-0000B40F0000}"/>
    <cellStyle name="Обычный 80 2 4" xfId="4017" xr:uid="{00000000-0005-0000-0000-0000B50F0000}"/>
    <cellStyle name="Обычный 80 2 4 2" xfId="4018" xr:uid="{00000000-0005-0000-0000-0000B60F0000}"/>
    <cellStyle name="Обычный 80 2 5" xfId="4019" xr:uid="{00000000-0005-0000-0000-0000B70F0000}"/>
    <cellStyle name="Обычный 80 3" xfId="4020" xr:uid="{00000000-0005-0000-0000-0000B80F0000}"/>
    <cellStyle name="Обычный 80 3 2" xfId="4021" xr:uid="{00000000-0005-0000-0000-0000B90F0000}"/>
    <cellStyle name="Обычный 80 3 2 2" xfId="4022" xr:uid="{00000000-0005-0000-0000-0000BA0F0000}"/>
    <cellStyle name="Обычный 80 3 3" xfId="4023" xr:uid="{00000000-0005-0000-0000-0000BB0F0000}"/>
    <cellStyle name="Обычный 80 4" xfId="4024" xr:uid="{00000000-0005-0000-0000-0000BC0F0000}"/>
    <cellStyle name="Обычный 80 4 2" xfId="4025" xr:uid="{00000000-0005-0000-0000-0000BD0F0000}"/>
    <cellStyle name="Обычный 80 4 2 2" xfId="4026" xr:uid="{00000000-0005-0000-0000-0000BE0F0000}"/>
    <cellStyle name="Обычный 80 4 3" xfId="4027" xr:uid="{00000000-0005-0000-0000-0000BF0F0000}"/>
    <cellStyle name="Обычный 80 5" xfId="4028" xr:uid="{00000000-0005-0000-0000-0000C00F0000}"/>
    <cellStyle name="Обычный 80 5 2" xfId="4029" xr:uid="{00000000-0005-0000-0000-0000C10F0000}"/>
    <cellStyle name="Обычный 80 6" xfId="4030" xr:uid="{00000000-0005-0000-0000-0000C20F0000}"/>
    <cellStyle name="Обычный 81" xfId="4031" xr:uid="{00000000-0005-0000-0000-0000C30F0000}"/>
    <cellStyle name="Обычный 81 2" xfId="4032" xr:uid="{00000000-0005-0000-0000-0000C40F0000}"/>
    <cellStyle name="Обычный 81 2 2" xfId="4033" xr:uid="{00000000-0005-0000-0000-0000C50F0000}"/>
    <cellStyle name="Обычный 81 2 2 2" xfId="4034" xr:uid="{00000000-0005-0000-0000-0000C60F0000}"/>
    <cellStyle name="Обычный 81 2 2 2 2" xfId="4035" xr:uid="{00000000-0005-0000-0000-0000C70F0000}"/>
    <cellStyle name="Обычный 81 2 2 3" xfId="4036" xr:uid="{00000000-0005-0000-0000-0000C80F0000}"/>
    <cellStyle name="Обычный 81 2 3" xfId="4037" xr:uid="{00000000-0005-0000-0000-0000C90F0000}"/>
    <cellStyle name="Обычный 81 2 3 2" xfId="4038" xr:uid="{00000000-0005-0000-0000-0000CA0F0000}"/>
    <cellStyle name="Обычный 81 2 3 2 2" xfId="4039" xr:uid="{00000000-0005-0000-0000-0000CB0F0000}"/>
    <cellStyle name="Обычный 81 2 3 3" xfId="4040" xr:uid="{00000000-0005-0000-0000-0000CC0F0000}"/>
    <cellStyle name="Обычный 81 2 4" xfId="4041" xr:uid="{00000000-0005-0000-0000-0000CD0F0000}"/>
    <cellStyle name="Обычный 81 2 4 2" xfId="4042" xr:uid="{00000000-0005-0000-0000-0000CE0F0000}"/>
    <cellStyle name="Обычный 81 2 5" xfId="4043" xr:uid="{00000000-0005-0000-0000-0000CF0F0000}"/>
    <cellStyle name="Обычный 81 3" xfId="4044" xr:uid="{00000000-0005-0000-0000-0000D00F0000}"/>
    <cellStyle name="Обычный 81 3 2" xfId="4045" xr:uid="{00000000-0005-0000-0000-0000D10F0000}"/>
    <cellStyle name="Обычный 81 3 2 2" xfId="4046" xr:uid="{00000000-0005-0000-0000-0000D20F0000}"/>
    <cellStyle name="Обычный 81 3 3" xfId="4047" xr:uid="{00000000-0005-0000-0000-0000D30F0000}"/>
    <cellStyle name="Обычный 81 4" xfId="4048" xr:uid="{00000000-0005-0000-0000-0000D40F0000}"/>
    <cellStyle name="Обычный 81 4 2" xfId="4049" xr:uid="{00000000-0005-0000-0000-0000D50F0000}"/>
    <cellStyle name="Обычный 81 4 2 2" xfId="4050" xr:uid="{00000000-0005-0000-0000-0000D60F0000}"/>
    <cellStyle name="Обычный 81 4 3" xfId="4051" xr:uid="{00000000-0005-0000-0000-0000D70F0000}"/>
    <cellStyle name="Обычный 81 5" xfId="4052" xr:uid="{00000000-0005-0000-0000-0000D80F0000}"/>
    <cellStyle name="Обычный 81 5 2" xfId="4053" xr:uid="{00000000-0005-0000-0000-0000D90F0000}"/>
    <cellStyle name="Обычный 81 6" xfId="4054" xr:uid="{00000000-0005-0000-0000-0000DA0F0000}"/>
    <cellStyle name="Обычный 82" xfId="4055" xr:uid="{00000000-0005-0000-0000-0000DB0F0000}"/>
    <cellStyle name="Обычный 82 2" xfId="4056" xr:uid="{00000000-0005-0000-0000-0000DC0F0000}"/>
    <cellStyle name="Обычный 82 2 2" xfId="4057" xr:uid="{00000000-0005-0000-0000-0000DD0F0000}"/>
    <cellStyle name="Обычный 82 2 2 2" xfId="4058" xr:uid="{00000000-0005-0000-0000-0000DE0F0000}"/>
    <cellStyle name="Обычный 82 2 2 2 2" xfId="4059" xr:uid="{00000000-0005-0000-0000-0000DF0F0000}"/>
    <cellStyle name="Обычный 82 2 2 3" xfId="4060" xr:uid="{00000000-0005-0000-0000-0000E00F0000}"/>
    <cellStyle name="Обычный 82 2 3" xfId="4061" xr:uid="{00000000-0005-0000-0000-0000E10F0000}"/>
    <cellStyle name="Обычный 82 2 3 2" xfId="4062" xr:uid="{00000000-0005-0000-0000-0000E20F0000}"/>
    <cellStyle name="Обычный 82 2 3 2 2" xfId="4063" xr:uid="{00000000-0005-0000-0000-0000E30F0000}"/>
    <cellStyle name="Обычный 82 2 3 3" xfId="4064" xr:uid="{00000000-0005-0000-0000-0000E40F0000}"/>
    <cellStyle name="Обычный 82 2 4" xfId="4065" xr:uid="{00000000-0005-0000-0000-0000E50F0000}"/>
    <cellStyle name="Обычный 82 2 4 2" xfId="4066" xr:uid="{00000000-0005-0000-0000-0000E60F0000}"/>
    <cellStyle name="Обычный 82 2 5" xfId="4067" xr:uid="{00000000-0005-0000-0000-0000E70F0000}"/>
    <cellStyle name="Обычный 82 3" xfId="4068" xr:uid="{00000000-0005-0000-0000-0000E80F0000}"/>
    <cellStyle name="Обычный 82 3 2" xfId="4069" xr:uid="{00000000-0005-0000-0000-0000E90F0000}"/>
    <cellStyle name="Обычный 82 3 2 2" xfId="4070" xr:uid="{00000000-0005-0000-0000-0000EA0F0000}"/>
    <cellStyle name="Обычный 82 3 3" xfId="4071" xr:uid="{00000000-0005-0000-0000-0000EB0F0000}"/>
    <cellStyle name="Обычный 82 4" xfId="4072" xr:uid="{00000000-0005-0000-0000-0000EC0F0000}"/>
    <cellStyle name="Обычный 82 4 2" xfId="4073" xr:uid="{00000000-0005-0000-0000-0000ED0F0000}"/>
    <cellStyle name="Обычный 82 4 2 2" xfId="4074" xr:uid="{00000000-0005-0000-0000-0000EE0F0000}"/>
    <cellStyle name="Обычный 82 4 3" xfId="4075" xr:uid="{00000000-0005-0000-0000-0000EF0F0000}"/>
    <cellStyle name="Обычный 82 5" xfId="4076" xr:uid="{00000000-0005-0000-0000-0000F00F0000}"/>
    <cellStyle name="Обычный 82 5 2" xfId="4077" xr:uid="{00000000-0005-0000-0000-0000F10F0000}"/>
    <cellStyle name="Обычный 82 6" xfId="4078" xr:uid="{00000000-0005-0000-0000-0000F20F0000}"/>
    <cellStyle name="Обычный 83" xfId="4079" xr:uid="{00000000-0005-0000-0000-0000F30F0000}"/>
    <cellStyle name="Обычный 83 2" xfId="4080" xr:uid="{00000000-0005-0000-0000-0000F40F0000}"/>
    <cellStyle name="Обычный 83 2 2" xfId="4081" xr:uid="{00000000-0005-0000-0000-0000F50F0000}"/>
    <cellStyle name="Обычный 83 2 2 2" xfId="4082" xr:uid="{00000000-0005-0000-0000-0000F60F0000}"/>
    <cellStyle name="Обычный 83 2 2 2 2" xfId="4083" xr:uid="{00000000-0005-0000-0000-0000F70F0000}"/>
    <cellStyle name="Обычный 83 2 2 3" xfId="4084" xr:uid="{00000000-0005-0000-0000-0000F80F0000}"/>
    <cellStyle name="Обычный 83 2 3" xfId="4085" xr:uid="{00000000-0005-0000-0000-0000F90F0000}"/>
    <cellStyle name="Обычный 83 2 3 2" xfId="4086" xr:uid="{00000000-0005-0000-0000-0000FA0F0000}"/>
    <cellStyle name="Обычный 83 2 3 2 2" xfId="4087" xr:uid="{00000000-0005-0000-0000-0000FB0F0000}"/>
    <cellStyle name="Обычный 83 2 3 3" xfId="4088" xr:uid="{00000000-0005-0000-0000-0000FC0F0000}"/>
    <cellStyle name="Обычный 83 2 4" xfId="4089" xr:uid="{00000000-0005-0000-0000-0000FD0F0000}"/>
    <cellStyle name="Обычный 83 2 4 2" xfId="4090" xr:uid="{00000000-0005-0000-0000-0000FE0F0000}"/>
    <cellStyle name="Обычный 83 2 5" xfId="4091" xr:uid="{00000000-0005-0000-0000-0000FF0F0000}"/>
    <cellStyle name="Обычный 83 3" xfId="4092" xr:uid="{00000000-0005-0000-0000-000000100000}"/>
    <cellStyle name="Обычный 83 3 2" xfId="4093" xr:uid="{00000000-0005-0000-0000-000001100000}"/>
    <cellStyle name="Обычный 83 3 2 2" xfId="4094" xr:uid="{00000000-0005-0000-0000-000002100000}"/>
    <cellStyle name="Обычный 83 3 3" xfId="4095" xr:uid="{00000000-0005-0000-0000-000003100000}"/>
    <cellStyle name="Обычный 83 4" xfId="4096" xr:uid="{00000000-0005-0000-0000-000004100000}"/>
    <cellStyle name="Обычный 83 4 2" xfId="4097" xr:uid="{00000000-0005-0000-0000-000005100000}"/>
    <cellStyle name="Обычный 83 4 2 2" xfId="4098" xr:uid="{00000000-0005-0000-0000-000006100000}"/>
    <cellStyle name="Обычный 83 4 3" xfId="4099" xr:uid="{00000000-0005-0000-0000-000007100000}"/>
    <cellStyle name="Обычный 83 5" xfId="4100" xr:uid="{00000000-0005-0000-0000-000008100000}"/>
    <cellStyle name="Обычный 83 5 2" xfId="4101" xr:uid="{00000000-0005-0000-0000-000009100000}"/>
    <cellStyle name="Обычный 83 6" xfId="4102" xr:uid="{00000000-0005-0000-0000-00000A100000}"/>
    <cellStyle name="Обычный 84" xfId="4103" xr:uid="{00000000-0005-0000-0000-00000B100000}"/>
    <cellStyle name="Обычный 84 2" xfId="4104" xr:uid="{00000000-0005-0000-0000-00000C100000}"/>
    <cellStyle name="Обычный 85" xfId="4105" xr:uid="{00000000-0005-0000-0000-00000D100000}"/>
    <cellStyle name="Обычный 85 2" xfId="4106" xr:uid="{00000000-0005-0000-0000-00000E100000}"/>
    <cellStyle name="Обычный 85 2 2" xfId="4107" xr:uid="{00000000-0005-0000-0000-00000F100000}"/>
    <cellStyle name="Обычный 85 2 2 2" xfId="4108" xr:uid="{00000000-0005-0000-0000-000010100000}"/>
    <cellStyle name="Обычный 85 2 2 2 2" xfId="4109" xr:uid="{00000000-0005-0000-0000-000011100000}"/>
    <cellStyle name="Обычный 85 2 2 3" xfId="4110" xr:uid="{00000000-0005-0000-0000-000012100000}"/>
    <cellStyle name="Обычный 85 2 3" xfId="4111" xr:uid="{00000000-0005-0000-0000-000013100000}"/>
    <cellStyle name="Обычный 85 2 3 2" xfId="4112" xr:uid="{00000000-0005-0000-0000-000014100000}"/>
    <cellStyle name="Обычный 85 2 3 2 2" xfId="4113" xr:uid="{00000000-0005-0000-0000-000015100000}"/>
    <cellStyle name="Обычный 85 2 3 3" xfId="4114" xr:uid="{00000000-0005-0000-0000-000016100000}"/>
    <cellStyle name="Обычный 85 2 4" xfId="4115" xr:uid="{00000000-0005-0000-0000-000017100000}"/>
    <cellStyle name="Обычный 85 2 4 2" xfId="4116" xr:uid="{00000000-0005-0000-0000-000018100000}"/>
    <cellStyle name="Обычный 85 2 5" xfId="4117" xr:uid="{00000000-0005-0000-0000-000019100000}"/>
    <cellStyle name="Обычный 85 3" xfId="4118" xr:uid="{00000000-0005-0000-0000-00001A100000}"/>
    <cellStyle name="Обычный 85 3 2" xfId="4119" xr:uid="{00000000-0005-0000-0000-00001B100000}"/>
    <cellStyle name="Обычный 85 3 2 2" xfId="4120" xr:uid="{00000000-0005-0000-0000-00001C100000}"/>
    <cellStyle name="Обычный 85 3 3" xfId="4121" xr:uid="{00000000-0005-0000-0000-00001D100000}"/>
    <cellStyle name="Обычный 85 4" xfId="4122" xr:uid="{00000000-0005-0000-0000-00001E100000}"/>
    <cellStyle name="Обычный 85 4 2" xfId="4123" xr:uid="{00000000-0005-0000-0000-00001F100000}"/>
    <cellStyle name="Обычный 85 4 2 2" xfId="4124" xr:uid="{00000000-0005-0000-0000-000020100000}"/>
    <cellStyle name="Обычный 85 4 3" xfId="4125" xr:uid="{00000000-0005-0000-0000-000021100000}"/>
    <cellStyle name="Обычный 85 5" xfId="4126" xr:uid="{00000000-0005-0000-0000-000022100000}"/>
    <cellStyle name="Обычный 85 5 2" xfId="4127" xr:uid="{00000000-0005-0000-0000-000023100000}"/>
    <cellStyle name="Обычный 85 6" xfId="4128" xr:uid="{00000000-0005-0000-0000-000024100000}"/>
    <cellStyle name="Обычный 86" xfId="4129" xr:uid="{00000000-0005-0000-0000-000025100000}"/>
    <cellStyle name="Обычный 86 2" xfId="4130" xr:uid="{00000000-0005-0000-0000-000026100000}"/>
    <cellStyle name="Обычный 86 2 2" xfId="4131" xr:uid="{00000000-0005-0000-0000-000027100000}"/>
    <cellStyle name="Обычный 86 2 2 2" xfId="4132" xr:uid="{00000000-0005-0000-0000-000028100000}"/>
    <cellStyle name="Обычный 86 2 2 2 2" xfId="4133" xr:uid="{00000000-0005-0000-0000-000029100000}"/>
    <cellStyle name="Обычный 86 2 2 3" xfId="4134" xr:uid="{00000000-0005-0000-0000-00002A100000}"/>
    <cellStyle name="Обычный 86 2 3" xfId="4135" xr:uid="{00000000-0005-0000-0000-00002B100000}"/>
    <cellStyle name="Обычный 86 2 3 2" xfId="4136" xr:uid="{00000000-0005-0000-0000-00002C100000}"/>
    <cellStyle name="Обычный 86 2 3 2 2" xfId="4137" xr:uid="{00000000-0005-0000-0000-00002D100000}"/>
    <cellStyle name="Обычный 86 2 3 3" xfId="4138" xr:uid="{00000000-0005-0000-0000-00002E100000}"/>
    <cellStyle name="Обычный 86 2 4" xfId="4139" xr:uid="{00000000-0005-0000-0000-00002F100000}"/>
    <cellStyle name="Обычный 86 2 4 2" xfId="4140" xr:uid="{00000000-0005-0000-0000-000030100000}"/>
    <cellStyle name="Обычный 86 2 5" xfId="4141" xr:uid="{00000000-0005-0000-0000-000031100000}"/>
    <cellStyle name="Обычный 86 3" xfId="4142" xr:uid="{00000000-0005-0000-0000-000032100000}"/>
    <cellStyle name="Обычный 86 3 2" xfId="4143" xr:uid="{00000000-0005-0000-0000-000033100000}"/>
    <cellStyle name="Обычный 86 3 2 2" xfId="4144" xr:uid="{00000000-0005-0000-0000-000034100000}"/>
    <cellStyle name="Обычный 86 3 3" xfId="4145" xr:uid="{00000000-0005-0000-0000-000035100000}"/>
    <cellStyle name="Обычный 86 4" xfId="4146" xr:uid="{00000000-0005-0000-0000-000036100000}"/>
    <cellStyle name="Обычный 86 4 2" xfId="4147" xr:uid="{00000000-0005-0000-0000-000037100000}"/>
    <cellStyle name="Обычный 86 4 2 2" xfId="4148" xr:uid="{00000000-0005-0000-0000-000038100000}"/>
    <cellStyle name="Обычный 86 4 3" xfId="4149" xr:uid="{00000000-0005-0000-0000-000039100000}"/>
    <cellStyle name="Обычный 86 5" xfId="4150" xr:uid="{00000000-0005-0000-0000-00003A100000}"/>
    <cellStyle name="Обычный 86 5 2" xfId="4151" xr:uid="{00000000-0005-0000-0000-00003B100000}"/>
    <cellStyle name="Обычный 86 6" xfId="4152" xr:uid="{00000000-0005-0000-0000-00003C100000}"/>
    <cellStyle name="Обычный 87" xfId="4153" xr:uid="{00000000-0005-0000-0000-00003D100000}"/>
    <cellStyle name="Обычный 87 2" xfId="4154" xr:uid="{00000000-0005-0000-0000-00003E100000}"/>
    <cellStyle name="Обычный 87 2 2" xfId="4155" xr:uid="{00000000-0005-0000-0000-00003F100000}"/>
    <cellStyle name="Обычный 87 2 2 2" xfId="4156" xr:uid="{00000000-0005-0000-0000-000040100000}"/>
    <cellStyle name="Обычный 87 2 2 2 2" xfId="4157" xr:uid="{00000000-0005-0000-0000-000041100000}"/>
    <cellStyle name="Обычный 87 2 2 3" xfId="4158" xr:uid="{00000000-0005-0000-0000-000042100000}"/>
    <cellStyle name="Обычный 87 2 3" xfId="4159" xr:uid="{00000000-0005-0000-0000-000043100000}"/>
    <cellStyle name="Обычный 87 2 3 2" xfId="4160" xr:uid="{00000000-0005-0000-0000-000044100000}"/>
    <cellStyle name="Обычный 87 2 3 2 2" xfId="4161" xr:uid="{00000000-0005-0000-0000-000045100000}"/>
    <cellStyle name="Обычный 87 2 3 3" xfId="4162" xr:uid="{00000000-0005-0000-0000-000046100000}"/>
    <cellStyle name="Обычный 87 2 4" xfId="4163" xr:uid="{00000000-0005-0000-0000-000047100000}"/>
    <cellStyle name="Обычный 87 2 4 2" xfId="4164" xr:uid="{00000000-0005-0000-0000-000048100000}"/>
    <cellStyle name="Обычный 87 2 5" xfId="4165" xr:uid="{00000000-0005-0000-0000-000049100000}"/>
    <cellStyle name="Обычный 87 3" xfId="4166" xr:uid="{00000000-0005-0000-0000-00004A100000}"/>
    <cellStyle name="Обычный 87 3 2" xfId="4167" xr:uid="{00000000-0005-0000-0000-00004B100000}"/>
    <cellStyle name="Обычный 87 3 2 2" xfId="4168" xr:uid="{00000000-0005-0000-0000-00004C100000}"/>
    <cellStyle name="Обычный 87 3 3" xfId="4169" xr:uid="{00000000-0005-0000-0000-00004D100000}"/>
    <cellStyle name="Обычный 87 4" xfId="4170" xr:uid="{00000000-0005-0000-0000-00004E100000}"/>
    <cellStyle name="Обычный 87 4 2" xfId="4171" xr:uid="{00000000-0005-0000-0000-00004F100000}"/>
    <cellStyle name="Обычный 87 4 2 2" xfId="4172" xr:uid="{00000000-0005-0000-0000-000050100000}"/>
    <cellStyle name="Обычный 87 4 3" xfId="4173" xr:uid="{00000000-0005-0000-0000-000051100000}"/>
    <cellStyle name="Обычный 87 5" xfId="4174" xr:uid="{00000000-0005-0000-0000-000052100000}"/>
    <cellStyle name="Обычный 87 5 2" xfId="4175" xr:uid="{00000000-0005-0000-0000-000053100000}"/>
    <cellStyle name="Обычный 87 6" xfId="4176" xr:uid="{00000000-0005-0000-0000-000054100000}"/>
    <cellStyle name="Обычный 88" xfId="4177" xr:uid="{00000000-0005-0000-0000-000055100000}"/>
    <cellStyle name="Обычный 88 2" xfId="4178" xr:uid="{00000000-0005-0000-0000-000056100000}"/>
    <cellStyle name="Обычный 89" xfId="4179" xr:uid="{00000000-0005-0000-0000-000057100000}"/>
    <cellStyle name="Обычный 89 2" xfId="4180" xr:uid="{00000000-0005-0000-0000-000058100000}"/>
    <cellStyle name="Обычный 89 2 2" xfId="4181" xr:uid="{00000000-0005-0000-0000-000059100000}"/>
    <cellStyle name="Обычный 89 2 2 2" xfId="4182" xr:uid="{00000000-0005-0000-0000-00005A100000}"/>
    <cellStyle name="Обычный 89 2 2 2 2" xfId="4183" xr:uid="{00000000-0005-0000-0000-00005B100000}"/>
    <cellStyle name="Обычный 89 2 2 3" xfId="4184" xr:uid="{00000000-0005-0000-0000-00005C100000}"/>
    <cellStyle name="Обычный 89 2 3" xfId="4185" xr:uid="{00000000-0005-0000-0000-00005D100000}"/>
    <cellStyle name="Обычный 89 2 3 2" xfId="4186" xr:uid="{00000000-0005-0000-0000-00005E100000}"/>
    <cellStyle name="Обычный 89 2 3 2 2" xfId="4187" xr:uid="{00000000-0005-0000-0000-00005F100000}"/>
    <cellStyle name="Обычный 89 2 3 3" xfId="4188" xr:uid="{00000000-0005-0000-0000-000060100000}"/>
    <cellStyle name="Обычный 89 2 4" xfId="4189" xr:uid="{00000000-0005-0000-0000-000061100000}"/>
    <cellStyle name="Обычный 89 2 4 2" xfId="4190" xr:uid="{00000000-0005-0000-0000-000062100000}"/>
    <cellStyle name="Обычный 89 2 5" xfId="4191" xr:uid="{00000000-0005-0000-0000-000063100000}"/>
    <cellStyle name="Обычный 89 3" xfId="4192" xr:uid="{00000000-0005-0000-0000-000064100000}"/>
    <cellStyle name="Обычный 89 3 2" xfId="4193" xr:uid="{00000000-0005-0000-0000-000065100000}"/>
    <cellStyle name="Обычный 89 3 2 2" xfId="4194" xr:uid="{00000000-0005-0000-0000-000066100000}"/>
    <cellStyle name="Обычный 89 3 3" xfId="4195" xr:uid="{00000000-0005-0000-0000-000067100000}"/>
    <cellStyle name="Обычный 89 4" xfId="4196" xr:uid="{00000000-0005-0000-0000-000068100000}"/>
    <cellStyle name="Обычный 89 4 2" xfId="4197" xr:uid="{00000000-0005-0000-0000-000069100000}"/>
    <cellStyle name="Обычный 89 4 2 2" xfId="4198" xr:uid="{00000000-0005-0000-0000-00006A100000}"/>
    <cellStyle name="Обычный 89 4 3" xfId="4199" xr:uid="{00000000-0005-0000-0000-00006B100000}"/>
    <cellStyle name="Обычный 89 5" xfId="4200" xr:uid="{00000000-0005-0000-0000-00006C100000}"/>
    <cellStyle name="Обычный 89 5 2" xfId="4201" xr:uid="{00000000-0005-0000-0000-00006D100000}"/>
    <cellStyle name="Обычный 89 6" xfId="4202" xr:uid="{00000000-0005-0000-0000-00006E100000}"/>
    <cellStyle name="Обычный 9" xfId="4203" xr:uid="{00000000-0005-0000-0000-00006F100000}"/>
    <cellStyle name="Обычный 9 2" xfId="4204" xr:uid="{00000000-0005-0000-0000-000070100000}"/>
    <cellStyle name="Обычный 9 2 2" xfId="4205" xr:uid="{00000000-0005-0000-0000-000071100000}"/>
    <cellStyle name="Обычный 9 2 2 2" xfId="4206" xr:uid="{00000000-0005-0000-0000-000072100000}"/>
    <cellStyle name="Обычный 9 2 3" xfId="4207" xr:uid="{00000000-0005-0000-0000-000073100000}"/>
    <cellStyle name="Обычный 9 3" xfId="4208" xr:uid="{00000000-0005-0000-0000-000074100000}"/>
    <cellStyle name="Обычный 9 4" xfId="4209" xr:uid="{00000000-0005-0000-0000-000075100000}"/>
    <cellStyle name="Обычный 90" xfId="4210" xr:uid="{00000000-0005-0000-0000-000076100000}"/>
    <cellStyle name="Обычный 90 2" xfId="4211" xr:uid="{00000000-0005-0000-0000-000077100000}"/>
    <cellStyle name="Обычный 90 2 2" xfId="4212" xr:uid="{00000000-0005-0000-0000-000078100000}"/>
    <cellStyle name="Обычный 90 2 2 2" xfId="4213" xr:uid="{00000000-0005-0000-0000-000079100000}"/>
    <cellStyle name="Обычный 90 2 2 2 2" xfId="4214" xr:uid="{00000000-0005-0000-0000-00007A100000}"/>
    <cellStyle name="Обычный 90 2 2 3" xfId="4215" xr:uid="{00000000-0005-0000-0000-00007B100000}"/>
    <cellStyle name="Обычный 90 2 3" xfId="4216" xr:uid="{00000000-0005-0000-0000-00007C100000}"/>
    <cellStyle name="Обычный 90 2 3 2" xfId="4217" xr:uid="{00000000-0005-0000-0000-00007D100000}"/>
    <cellStyle name="Обычный 90 2 3 2 2" xfId="4218" xr:uid="{00000000-0005-0000-0000-00007E100000}"/>
    <cellStyle name="Обычный 90 2 3 3" xfId="4219" xr:uid="{00000000-0005-0000-0000-00007F100000}"/>
    <cellStyle name="Обычный 90 2 4" xfId="4220" xr:uid="{00000000-0005-0000-0000-000080100000}"/>
    <cellStyle name="Обычный 90 2 4 2" xfId="4221" xr:uid="{00000000-0005-0000-0000-000081100000}"/>
    <cellStyle name="Обычный 90 2 5" xfId="4222" xr:uid="{00000000-0005-0000-0000-000082100000}"/>
    <cellStyle name="Обычный 90 3" xfId="4223" xr:uid="{00000000-0005-0000-0000-000083100000}"/>
    <cellStyle name="Обычный 90 3 2" xfId="4224" xr:uid="{00000000-0005-0000-0000-000084100000}"/>
    <cellStyle name="Обычный 90 3 2 2" xfId="4225" xr:uid="{00000000-0005-0000-0000-000085100000}"/>
    <cellStyle name="Обычный 90 3 3" xfId="4226" xr:uid="{00000000-0005-0000-0000-000086100000}"/>
    <cellStyle name="Обычный 90 4" xfId="4227" xr:uid="{00000000-0005-0000-0000-000087100000}"/>
    <cellStyle name="Обычный 90 4 2" xfId="4228" xr:uid="{00000000-0005-0000-0000-000088100000}"/>
    <cellStyle name="Обычный 90 4 2 2" xfId="4229" xr:uid="{00000000-0005-0000-0000-000089100000}"/>
    <cellStyle name="Обычный 90 4 3" xfId="4230" xr:uid="{00000000-0005-0000-0000-00008A100000}"/>
    <cellStyle name="Обычный 90 5" xfId="4231" xr:uid="{00000000-0005-0000-0000-00008B100000}"/>
    <cellStyle name="Обычный 90 5 2" xfId="4232" xr:uid="{00000000-0005-0000-0000-00008C100000}"/>
    <cellStyle name="Обычный 90 6" xfId="4233" xr:uid="{00000000-0005-0000-0000-00008D100000}"/>
    <cellStyle name="Обычный 91" xfId="4234" xr:uid="{00000000-0005-0000-0000-00008E100000}"/>
    <cellStyle name="Обычный 91 2" xfId="4235" xr:uid="{00000000-0005-0000-0000-00008F100000}"/>
    <cellStyle name="Обычный 91 2 2" xfId="4236" xr:uid="{00000000-0005-0000-0000-000090100000}"/>
    <cellStyle name="Обычный 91 2 2 2" xfId="4237" xr:uid="{00000000-0005-0000-0000-000091100000}"/>
    <cellStyle name="Обычный 91 2 2 2 2" xfId="4238" xr:uid="{00000000-0005-0000-0000-000092100000}"/>
    <cellStyle name="Обычный 91 2 2 3" xfId="4239" xr:uid="{00000000-0005-0000-0000-000093100000}"/>
    <cellStyle name="Обычный 91 2 3" xfId="4240" xr:uid="{00000000-0005-0000-0000-000094100000}"/>
    <cellStyle name="Обычный 91 2 3 2" xfId="4241" xr:uid="{00000000-0005-0000-0000-000095100000}"/>
    <cellStyle name="Обычный 91 2 3 2 2" xfId="4242" xr:uid="{00000000-0005-0000-0000-000096100000}"/>
    <cellStyle name="Обычный 91 2 3 3" xfId="4243" xr:uid="{00000000-0005-0000-0000-000097100000}"/>
    <cellStyle name="Обычный 91 2 4" xfId="4244" xr:uid="{00000000-0005-0000-0000-000098100000}"/>
    <cellStyle name="Обычный 91 2 4 2" xfId="4245" xr:uid="{00000000-0005-0000-0000-000099100000}"/>
    <cellStyle name="Обычный 91 2 5" xfId="4246" xr:uid="{00000000-0005-0000-0000-00009A100000}"/>
    <cellStyle name="Обычный 91 3" xfId="4247" xr:uid="{00000000-0005-0000-0000-00009B100000}"/>
    <cellStyle name="Обычный 91 3 2" xfId="4248" xr:uid="{00000000-0005-0000-0000-00009C100000}"/>
    <cellStyle name="Обычный 91 3 2 2" xfId="4249" xr:uid="{00000000-0005-0000-0000-00009D100000}"/>
    <cellStyle name="Обычный 91 3 3" xfId="4250" xr:uid="{00000000-0005-0000-0000-00009E100000}"/>
    <cellStyle name="Обычный 91 4" xfId="4251" xr:uid="{00000000-0005-0000-0000-00009F100000}"/>
    <cellStyle name="Обычный 91 4 2" xfId="4252" xr:uid="{00000000-0005-0000-0000-0000A0100000}"/>
    <cellStyle name="Обычный 91 4 2 2" xfId="4253" xr:uid="{00000000-0005-0000-0000-0000A1100000}"/>
    <cellStyle name="Обычный 91 4 3" xfId="4254" xr:uid="{00000000-0005-0000-0000-0000A2100000}"/>
    <cellStyle name="Обычный 91 5" xfId="4255" xr:uid="{00000000-0005-0000-0000-0000A3100000}"/>
    <cellStyle name="Обычный 91 5 2" xfId="4256" xr:uid="{00000000-0005-0000-0000-0000A4100000}"/>
    <cellStyle name="Обычный 91 6" xfId="4257" xr:uid="{00000000-0005-0000-0000-0000A5100000}"/>
    <cellStyle name="Обычный 92" xfId="4258" xr:uid="{00000000-0005-0000-0000-0000A6100000}"/>
    <cellStyle name="Обычный 92 2" xfId="4259" xr:uid="{00000000-0005-0000-0000-0000A7100000}"/>
    <cellStyle name="Обычный 92 2 2" xfId="4260" xr:uid="{00000000-0005-0000-0000-0000A8100000}"/>
    <cellStyle name="Обычный 92 2 2 2" xfId="4261" xr:uid="{00000000-0005-0000-0000-0000A9100000}"/>
    <cellStyle name="Обычный 92 2 2 2 2" xfId="4262" xr:uid="{00000000-0005-0000-0000-0000AA100000}"/>
    <cellStyle name="Обычный 92 2 2 3" xfId="4263" xr:uid="{00000000-0005-0000-0000-0000AB100000}"/>
    <cellStyle name="Обычный 92 2 3" xfId="4264" xr:uid="{00000000-0005-0000-0000-0000AC100000}"/>
    <cellStyle name="Обычный 92 2 3 2" xfId="4265" xr:uid="{00000000-0005-0000-0000-0000AD100000}"/>
    <cellStyle name="Обычный 92 2 3 2 2" xfId="4266" xr:uid="{00000000-0005-0000-0000-0000AE100000}"/>
    <cellStyle name="Обычный 92 2 3 3" xfId="4267" xr:uid="{00000000-0005-0000-0000-0000AF100000}"/>
    <cellStyle name="Обычный 92 2 4" xfId="4268" xr:uid="{00000000-0005-0000-0000-0000B0100000}"/>
    <cellStyle name="Обычный 92 2 4 2" xfId="4269" xr:uid="{00000000-0005-0000-0000-0000B1100000}"/>
    <cellStyle name="Обычный 92 2 5" xfId="4270" xr:uid="{00000000-0005-0000-0000-0000B2100000}"/>
    <cellStyle name="Обычный 92 3" xfId="4271" xr:uid="{00000000-0005-0000-0000-0000B3100000}"/>
    <cellStyle name="Обычный 92 3 2" xfId="4272" xr:uid="{00000000-0005-0000-0000-0000B4100000}"/>
    <cellStyle name="Обычный 92 3 2 2" xfId="4273" xr:uid="{00000000-0005-0000-0000-0000B5100000}"/>
    <cellStyle name="Обычный 92 3 3" xfId="4274" xr:uid="{00000000-0005-0000-0000-0000B6100000}"/>
    <cellStyle name="Обычный 92 4" xfId="4275" xr:uid="{00000000-0005-0000-0000-0000B7100000}"/>
    <cellStyle name="Обычный 92 4 2" xfId="4276" xr:uid="{00000000-0005-0000-0000-0000B8100000}"/>
    <cellStyle name="Обычный 92 4 2 2" xfId="4277" xr:uid="{00000000-0005-0000-0000-0000B9100000}"/>
    <cellStyle name="Обычный 92 4 3" xfId="4278" xr:uid="{00000000-0005-0000-0000-0000BA100000}"/>
    <cellStyle name="Обычный 92 5" xfId="4279" xr:uid="{00000000-0005-0000-0000-0000BB100000}"/>
    <cellStyle name="Обычный 92 5 2" xfId="4280" xr:uid="{00000000-0005-0000-0000-0000BC100000}"/>
    <cellStyle name="Обычный 92 6" xfId="4281" xr:uid="{00000000-0005-0000-0000-0000BD100000}"/>
    <cellStyle name="Обычный 93" xfId="4282" xr:uid="{00000000-0005-0000-0000-0000BE100000}"/>
    <cellStyle name="Обычный 93 2" xfId="4283" xr:uid="{00000000-0005-0000-0000-0000BF100000}"/>
    <cellStyle name="Обычный 93 2 2" xfId="4284" xr:uid="{00000000-0005-0000-0000-0000C0100000}"/>
    <cellStyle name="Обычный 93 2 2 2" xfId="4285" xr:uid="{00000000-0005-0000-0000-0000C1100000}"/>
    <cellStyle name="Обычный 93 2 2 2 2" xfId="4286" xr:uid="{00000000-0005-0000-0000-0000C2100000}"/>
    <cellStyle name="Обычный 93 2 2 3" xfId="4287" xr:uid="{00000000-0005-0000-0000-0000C3100000}"/>
    <cellStyle name="Обычный 93 2 3" xfId="4288" xr:uid="{00000000-0005-0000-0000-0000C4100000}"/>
    <cellStyle name="Обычный 93 2 3 2" xfId="4289" xr:uid="{00000000-0005-0000-0000-0000C5100000}"/>
    <cellStyle name="Обычный 93 2 3 2 2" xfId="4290" xr:uid="{00000000-0005-0000-0000-0000C6100000}"/>
    <cellStyle name="Обычный 93 2 3 3" xfId="4291" xr:uid="{00000000-0005-0000-0000-0000C7100000}"/>
    <cellStyle name="Обычный 93 2 4" xfId="4292" xr:uid="{00000000-0005-0000-0000-0000C8100000}"/>
    <cellStyle name="Обычный 93 2 4 2" xfId="4293" xr:uid="{00000000-0005-0000-0000-0000C9100000}"/>
    <cellStyle name="Обычный 93 2 5" xfId="4294" xr:uid="{00000000-0005-0000-0000-0000CA100000}"/>
    <cellStyle name="Обычный 93 3" xfId="4295" xr:uid="{00000000-0005-0000-0000-0000CB100000}"/>
    <cellStyle name="Обычный 93 3 2" xfId="4296" xr:uid="{00000000-0005-0000-0000-0000CC100000}"/>
    <cellStyle name="Обычный 93 3 2 2" xfId="4297" xr:uid="{00000000-0005-0000-0000-0000CD100000}"/>
    <cellStyle name="Обычный 93 3 3" xfId="4298" xr:uid="{00000000-0005-0000-0000-0000CE100000}"/>
    <cellStyle name="Обычный 93 4" xfId="4299" xr:uid="{00000000-0005-0000-0000-0000CF100000}"/>
    <cellStyle name="Обычный 93 4 2" xfId="4300" xr:uid="{00000000-0005-0000-0000-0000D0100000}"/>
    <cellStyle name="Обычный 93 4 2 2" xfId="4301" xr:uid="{00000000-0005-0000-0000-0000D1100000}"/>
    <cellStyle name="Обычный 93 4 3" xfId="4302" xr:uid="{00000000-0005-0000-0000-0000D2100000}"/>
    <cellStyle name="Обычный 93 5" xfId="4303" xr:uid="{00000000-0005-0000-0000-0000D3100000}"/>
    <cellStyle name="Обычный 93 5 2" xfId="4304" xr:uid="{00000000-0005-0000-0000-0000D4100000}"/>
    <cellStyle name="Обычный 93 6" xfId="4305" xr:uid="{00000000-0005-0000-0000-0000D5100000}"/>
    <cellStyle name="Обычный 94" xfId="4306" xr:uid="{00000000-0005-0000-0000-0000D6100000}"/>
    <cellStyle name="Обычный 94 2" xfId="4307" xr:uid="{00000000-0005-0000-0000-0000D7100000}"/>
    <cellStyle name="Обычный 94 2 2" xfId="4308" xr:uid="{00000000-0005-0000-0000-0000D8100000}"/>
    <cellStyle name="Обычный 94 2 2 2" xfId="4309" xr:uid="{00000000-0005-0000-0000-0000D9100000}"/>
    <cellStyle name="Обычный 94 2 2 2 2" xfId="4310" xr:uid="{00000000-0005-0000-0000-0000DA100000}"/>
    <cellStyle name="Обычный 94 2 2 3" xfId="4311" xr:uid="{00000000-0005-0000-0000-0000DB100000}"/>
    <cellStyle name="Обычный 94 2 3" xfId="4312" xr:uid="{00000000-0005-0000-0000-0000DC100000}"/>
    <cellStyle name="Обычный 94 2 3 2" xfId="4313" xr:uid="{00000000-0005-0000-0000-0000DD100000}"/>
    <cellStyle name="Обычный 94 2 3 2 2" xfId="4314" xr:uid="{00000000-0005-0000-0000-0000DE100000}"/>
    <cellStyle name="Обычный 94 2 3 3" xfId="4315" xr:uid="{00000000-0005-0000-0000-0000DF100000}"/>
    <cellStyle name="Обычный 94 2 4" xfId="4316" xr:uid="{00000000-0005-0000-0000-0000E0100000}"/>
    <cellStyle name="Обычный 94 2 4 2" xfId="4317" xr:uid="{00000000-0005-0000-0000-0000E1100000}"/>
    <cellStyle name="Обычный 94 2 5" xfId="4318" xr:uid="{00000000-0005-0000-0000-0000E2100000}"/>
    <cellStyle name="Обычный 94 3" xfId="4319" xr:uid="{00000000-0005-0000-0000-0000E3100000}"/>
    <cellStyle name="Обычный 94 3 2" xfId="4320" xr:uid="{00000000-0005-0000-0000-0000E4100000}"/>
    <cellStyle name="Обычный 94 3 2 2" xfId="4321" xr:uid="{00000000-0005-0000-0000-0000E5100000}"/>
    <cellStyle name="Обычный 94 3 3" xfId="4322" xr:uid="{00000000-0005-0000-0000-0000E6100000}"/>
    <cellStyle name="Обычный 94 4" xfId="4323" xr:uid="{00000000-0005-0000-0000-0000E7100000}"/>
    <cellStyle name="Обычный 94 4 2" xfId="4324" xr:uid="{00000000-0005-0000-0000-0000E8100000}"/>
    <cellStyle name="Обычный 94 4 2 2" xfId="4325" xr:uid="{00000000-0005-0000-0000-0000E9100000}"/>
    <cellStyle name="Обычный 94 4 3" xfId="4326" xr:uid="{00000000-0005-0000-0000-0000EA100000}"/>
    <cellStyle name="Обычный 94 5" xfId="4327" xr:uid="{00000000-0005-0000-0000-0000EB100000}"/>
    <cellStyle name="Обычный 94 5 2" xfId="4328" xr:uid="{00000000-0005-0000-0000-0000EC100000}"/>
    <cellStyle name="Обычный 94 6" xfId="4329" xr:uid="{00000000-0005-0000-0000-0000ED100000}"/>
    <cellStyle name="Обычный 95" xfId="4330" xr:uid="{00000000-0005-0000-0000-0000EE100000}"/>
    <cellStyle name="Обычный 95 2" xfId="4331" xr:uid="{00000000-0005-0000-0000-0000EF100000}"/>
    <cellStyle name="Обычный 95 2 2" xfId="4332" xr:uid="{00000000-0005-0000-0000-0000F0100000}"/>
    <cellStyle name="Обычный 95 2 2 2" xfId="4333" xr:uid="{00000000-0005-0000-0000-0000F1100000}"/>
    <cellStyle name="Обычный 95 2 2 2 2" xfId="4334" xr:uid="{00000000-0005-0000-0000-0000F2100000}"/>
    <cellStyle name="Обычный 95 2 2 3" xfId="4335" xr:uid="{00000000-0005-0000-0000-0000F3100000}"/>
    <cellStyle name="Обычный 95 2 3" xfId="4336" xr:uid="{00000000-0005-0000-0000-0000F4100000}"/>
    <cellStyle name="Обычный 95 2 3 2" xfId="4337" xr:uid="{00000000-0005-0000-0000-0000F5100000}"/>
    <cellStyle name="Обычный 95 2 3 2 2" xfId="4338" xr:uid="{00000000-0005-0000-0000-0000F6100000}"/>
    <cellStyle name="Обычный 95 2 3 3" xfId="4339" xr:uid="{00000000-0005-0000-0000-0000F7100000}"/>
    <cellStyle name="Обычный 95 2 4" xfId="4340" xr:uid="{00000000-0005-0000-0000-0000F8100000}"/>
    <cellStyle name="Обычный 95 2 4 2" xfId="4341" xr:uid="{00000000-0005-0000-0000-0000F9100000}"/>
    <cellStyle name="Обычный 95 2 5" xfId="4342" xr:uid="{00000000-0005-0000-0000-0000FA100000}"/>
    <cellStyle name="Обычный 95 3" xfId="4343" xr:uid="{00000000-0005-0000-0000-0000FB100000}"/>
    <cellStyle name="Обычный 95 3 2" xfId="4344" xr:uid="{00000000-0005-0000-0000-0000FC100000}"/>
    <cellStyle name="Обычный 95 3 2 2" xfId="4345" xr:uid="{00000000-0005-0000-0000-0000FD100000}"/>
    <cellStyle name="Обычный 95 3 3" xfId="4346" xr:uid="{00000000-0005-0000-0000-0000FE100000}"/>
    <cellStyle name="Обычный 95 4" xfId="4347" xr:uid="{00000000-0005-0000-0000-0000FF100000}"/>
    <cellStyle name="Обычный 95 4 2" xfId="4348" xr:uid="{00000000-0005-0000-0000-000000110000}"/>
    <cellStyle name="Обычный 95 4 2 2" xfId="4349" xr:uid="{00000000-0005-0000-0000-000001110000}"/>
    <cellStyle name="Обычный 95 4 3" xfId="4350" xr:uid="{00000000-0005-0000-0000-000002110000}"/>
    <cellStyle name="Обычный 95 5" xfId="4351" xr:uid="{00000000-0005-0000-0000-000003110000}"/>
    <cellStyle name="Обычный 95 5 2" xfId="4352" xr:uid="{00000000-0005-0000-0000-000004110000}"/>
    <cellStyle name="Обычный 95 6" xfId="4353" xr:uid="{00000000-0005-0000-0000-000005110000}"/>
    <cellStyle name="Обычный 96" xfId="4354" xr:uid="{00000000-0005-0000-0000-000006110000}"/>
    <cellStyle name="Обычный 96 2" xfId="4355" xr:uid="{00000000-0005-0000-0000-000007110000}"/>
    <cellStyle name="Обычный 96 2 2" xfId="4356" xr:uid="{00000000-0005-0000-0000-000008110000}"/>
    <cellStyle name="Обычный 96 2 2 2" xfId="4357" xr:uid="{00000000-0005-0000-0000-000009110000}"/>
    <cellStyle name="Обычный 96 2 2 2 2" xfId="4358" xr:uid="{00000000-0005-0000-0000-00000A110000}"/>
    <cellStyle name="Обычный 96 2 2 3" xfId="4359" xr:uid="{00000000-0005-0000-0000-00000B110000}"/>
    <cellStyle name="Обычный 96 2 3" xfId="4360" xr:uid="{00000000-0005-0000-0000-00000C110000}"/>
    <cellStyle name="Обычный 96 2 3 2" xfId="4361" xr:uid="{00000000-0005-0000-0000-00000D110000}"/>
    <cellStyle name="Обычный 96 2 3 2 2" xfId="4362" xr:uid="{00000000-0005-0000-0000-00000E110000}"/>
    <cellStyle name="Обычный 96 2 3 3" xfId="4363" xr:uid="{00000000-0005-0000-0000-00000F110000}"/>
    <cellStyle name="Обычный 96 2 4" xfId="4364" xr:uid="{00000000-0005-0000-0000-000010110000}"/>
    <cellStyle name="Обычный 96 2 4 2" xfId="4365" xr:uid="{00000000-0005-0000-0000-000011110000}"/>
    <cellStyle name="Обычный 96 2 5" xfId="4366" xr:uid="{00000000-0005-0000-0000-000012110000}"/>
    <cellStyle name="Обычный 96 3" xfId="4367" xr:uid="{00000000-0005-0000-0000-000013110000}"/>
    <cellStyle name="Обычный 96 3 2" xfId="4368" xr:uid="{00000000-0005-0000-0000-000014110000}"/>
    <cellStyle name="Обычный 96 3 2 2" xfId="4369" xr:uid="{00000000-0005-0000-0000-000015110000}"/>
    <cellStyle name="Обычный 96 3 3" xfId="4370" xr:uid="{00000000-0005-0000-0000-000016110000}"/>
    <cellStyle name="Обычный 96 4" xfId="4371" xr:uid="{00000000-0005-0000-0000-000017110000}"/>
    <cellStyle name="Обычный 96 4 2" xfId="4372" xr:uid="{00000000-0005-0000-0000-000018110000}"/>
    <cellStyle name="Обычный 96 4 2 2" xfId="4373" xr:uid="{00000000-0005-0000-0000-000019110000}"/>
    <cellStyle name="Обычный 96 4 3" xfId="4374" xr:uid="{00000000-0005-0000-0000-00001A110000}"/>
    <cellStyle name="Обычный 96 5" xfId="4375" xr:uid="{00000000-0005-0000-0000-00001B110000}"/>
    <cellStyle name="Обычный 96 5 2" xfId="4376" xr:uid="{00000000-0005-0000-0000-00001C110000}"/>
    <cellStyle name="Обычный 96 6" xfId="4377" xr:uid="{00000000-0005-0000-0000-00001D110000}"/>
    <cellStyle name="Обычный 97" xfId="4378" xr:uid="{00000000-0005-0000-0000-00001E110000}"/>
    <cellStyle name="Обычный 97 2" xfId="4379" xr:uid="{00000000-0005-0000-0000-00001F110000}"/>
    <cellStyle name="Обычный 97 2 2" xfId="4380" xr:uid="{00000000-0005-0000-0000-000020110000}"/>
    <cellStyle name="Обычный 97 2 2 2" xfId="4381" xr:uid="{00000000-0005-0000-0000-000021110000}"/>
    <cellStyle name="Обычный 97 2 2 2 2" xfId="4382" xr:uid="{00000000-0005-0000-0000-000022110000}"/>
    <cellStyle name="Обычный 97 2 2 3" xfId="4383" xr:uid="{00000000-0005-0000-0000-000023110000}"/>
    <cellStyle name="Обычный 97 2 3" xfId="4384" xr:uid="{00000000-0005-0000-0000-000024110000}"/>
    <cellStyle name="Обычный 97 2 3 2" xfId="4385" xr:uid="{00000000-0005-0000-0000-000025110000}"/>
    <cellStyle name="Обычный 97 2 3 2 2" xfId="4386" xr:uid="{00000000-0005-0000-0000-000026110000}"/>
    <cellStyle name="Обычный 97 2 3 3" xfId="4387" xr:uid="{00000000-0005-0000-0000-000027110000}"/>
    <cellStyle name="Обычный 97 2 4" xfId="4388" xr:uid="{00000000-0005-0000-0000-000028110000}"/>
    <cellStyle name="Обычный 97 2 4 2" xfId="4389" xr:uid="{00000000-0005-0000-0000-000029110000}"/>
    <cellStyle name="Обычный 97 2 5" xfId="4390" xr:uid="{00000000-0005-0000-0000-00002A110000}"/>
    <cellStyle name="Обычный 97 3" xfId="4391" xr:uid="{00000000-0005-0000-0000-00002B110000}"/>
    <cellStyle name="Обычный 97 3 2" xfId="4392" xr:uid="{00000000-0005-0000-0000-00002C110000}"/>
    <cellStyle name="Обычный 97 3 2 2" xfId="4393" xr:uid="{00000000-0005-0000-0000-00002D110000}"/>
    <cellStyle name="Обычный 97 3 3" xfId="4394" xr:uid="{00000000-0005-0000-0000-00002E110000}"/>
    <cellStyle name="Обычный 97 4" xfId="4395" xr:uid="{00000000-0005-0000-0000-00002F110000}"/>
    <cellStyle name="Обычный 97 4 2" xfId="4396" xr:uid="{00000000-0005-0000-0000-000030110000}"/>
    <cellStyle name="Обычный 97 4 2 2" xfId="4397" xr:uid="{00000000-0005-0000-0000-000031110000}"/>
    <cellStyle name="Обычный 97 4 3" xfId="4398" xr:uid="{00000000-0005-0000-0000-000032110000}"/>
    <cellStyle name="Обычный 97 5" xfId="4399" xr:uid="{00000000-0005-0000-0000-000033110000}"/>
    <cellStyle name="Обычный 97 5 2" xfId="4400" xr:uid="{00000000-0005-0000-0000-000034110000}"/>
    <cellStyle name="Обычный 97 6" xfId="4401" xr:uid="{00000000-0005-0000-0000-000035110000}"/>
    <cellStyle name="Обычный 98" xfId="4402" xr:uid="{00000000-0005-0000-0000-000036110000}"/>
    <cellStyle name="Обычный 98 2" xfId="4403" xr:uid="{00000000-0005-0000-0000-000037110000}"/>
    <cellStyle name="Обычный 98 2 2" xfId="4404" xr:uid="{00000000-0005-0000-0000-000038110000}"/>
    <cellStyle name="Обычный 98 2 2 2" xfId="4405" xr:uid="{00000000-0005-0000-0000-000039110000}"/>
    <cellStyle name="Обычный 98 2 2 2 2" xfId="4406" xr:uid="{00000000-0005-0000-0000-00003A110000}"/>
    <cellStyle name="Обычный 98 2 2 3" xfId="4407" xr:uid="{00000000-0005-0000-0000-00003B110000}"/>
    <cellStyle name="Обычный 98 2 3" xfId="4408" xr:uid="{00000000-0005-0000-0000-00003C110000}"/>
    <cellStyle name="Обычный 98 2 3 2" xfId="4409" xr:uid="{00000000-0005-0000-0000-00003D110000}"/>
    <cellStyle name="Обычный 98 2 3 2 2" xfId="4410" xr:uid="{00000000-0005-0000-0000-00003E110000}"/>
    <cellStyle name="Обычный 98 2 3 3" xfId="4411" xr:uid="{00000000-0005-0000-0000-00003F110000}"/>
    <cellStyle name="Обычный 98 2 4" xfId="4412" xr:uid="{00000000-0005-0000-0000-000040110000}"/>
    <cellStyle name="Обычный 98 2 4 2" xfId="4413" xr:uid="{00000000-0005-0000-0000-000041110000}"/>
    <cellStyle name="Обычный 98 2 5" xfId="4414" xr:uid="{00000000-0005-0000-0000-000042110000}"/>
    <cellStyle name="Обычный 98 3" xfId="4415" xr:uid="{00000000-0005-0000-0000-000043110000}"/>
    <cellStyle name="Обычный 98 3 2" xfId="4416" xr:uid="{00000000-0005-0000-0000-000044110000}"/>
    <cellStyle name="Обычный 98 3 2 2" xfId="4417" xr:uid="{00000000-0005-0000-0000-000045110000}"/>
    <cellStyle name="Обычный 98 3 3" xfId="4418" xr:uid="{00000000-0005-0000-0000-000046110000}"/>
    <cellStyle name="Обычный 98 4" xfId="4419" xr:uid="{00000000-0005-0000-0000-000047110000}"/>
    <cellStyle name="Обычный 98 4 2" xfId="4420" xr:uid="{00000000-0005-0000-0000-000048110000}"/>
    <cellStyle name="Обычный 98 4 2 2" xfId="4421" xr:uid="{00000000-0005-0000-0000-000049110000}"/>
    <cellStyle name="Обычный 98 4 3" xfId="4422" xr:uid="{00000000-0005-0000-0000-00004A110000}"/>
    <cellStyle name="Обычный 98 5" xfId="4423" xr:uid="{00000000-0005-0000-0000-00004B110000}"/>
    <cellStyle name="Обычный 98 5 2" xfId="4424" xr:uid="{00000000-0005-0000-0000-00004C110000}"/>
    <cellStyle name="Обычный 98 6" xfId="4425" xr:uid="{00000000-0005-0000-0000-00004D110000}"/>
    <cellStyle name="Обычный 99" xfId="4426" xr:uid="{00000000-0005-0000-0000-00004E110000}"/>
    <cellStyle name="Обычный 99 2" xfId="4427" xr:uid="{00000000-0005-0000-0000-00004F110000}"/>
    <cellStyle name="Обычный 99 2 2" xfId="4428" xr:uid="{00000000-0005-0000-0000-000050110000}"/>
    <cellStyle name="Обычный 99 2 2 2" xfId="4429" xr:uid="{00000000-0005-0000-0000-000051110000}"/>
    <cellStyle name="Обычный 99 2 2 2 2" xfId="4430" xr:uid="{00000000-0005-0000-0000-000052110000}"/>
    <cellStyle name="Обычный 99 2 2 3" xfId="4431" xr:uid="{00000000-0005-0000-0000-000053110000}"/>
    <cellStyle name="Обычный 99 2 3" xfId="4432" xr:uid="{00000000-0005-0000-0000-000054110000}"/>
    <cellStyle name="Обычный 99 2 3 2" xfId="4433" xr:uid="{00000000-0005-0000-0000-000055110000}"/>
    <cellStyle name="Обычный 99 2 3 2 2" xfId="4434" xr:uid="{00000000-0005-0000-0000-000056110000}"/>
    <cellStyle name="Обычный 99 2 3 3" xfId="4435" xr:uid="{00000000-0005-0000-0000-000057110000}"/>
    <cellStyle name="Обычный 99 2 4" xfId="4436" xr:uid="{00000000-0005-0000-0000-000058110000}"/>
    <cellStyle name="Обычный 99 2 4 2" xfId="4437" xr:uid="{00000000-0005-0000-0000-000059110000}"/>
    <cellStyle name="Обычный 99 2 5" xfId="4438" xr:uid="{00000000-0005-0000-0000-00005A110000}"/>
    <cellStyle name="Обычный 99 3" xfId="4439" xr:uid="{00000000-0005-0000-0000-00005B110000}"/>
    <cellStyle name="Обычный 99 3 2" xfId="4440" xr:uid="{00000000-0005-0000-0000-00005C110000}"/>
    <cellStyle name="Обычный 99 3 2 2" xfId="4441" xr:uid="{00000000-0005-0000-0000-00005D110000}"/>
    <cellStyle name="Обычный 99 3 3" xfId="4442" xr:uid="{00000000-0005-0000-0000-00005E110000}"/>
    <cellStyle name="Обычный 99 4" xfId="4443" xr:uid="{00000000-0005-0000-0000-00005F110000}"/>
    <cellStyle name="Обычный 99 4 2" xfId="4444" xr:uid="{00000000-0005-0000-0000-000060110000}"/>
    <cellStyle name="Обычный 99 4 2 2" xfId="4445" xr:uid="{00000000-0005-0000-0000-000061110000}"/>
    <cellStyle name="Обычный 99 4 3" xfId="4446" xr:uid="{00000000-0005-0000-0000-000062110000}"/>
    <cellStyle name="Обычный 99 5" xfId="4447" xr:uid="{00000000-0005-0000-0000-000063110000}"/>
    <cellStyle name="Обычный 99 5 2" xfId="4448" xr:uid="{00000000-0005-0000-0000-000064110000}"/>
    <cellStyle name="Обычный 99 6" xfId="4449" xr:uid="{00000000-0005-0000-0000-000065110000}"/>
    <cellStyle name="Плохой 2" xfId="4450" xr:uid="{00000000-0005-0000-0000-000066110000}"/>
    <cellStyle name="Плохой 3" xfId="4451" xr:uid="{00000000-0005-0000-0000-000067110000}"/>
    <cellStyle name="Плохой 4" xfId="4452" xr:uid="{00000000-0005-0000-0000-000068110000}"/>
    <cellStyle name="Плохой 5" xfId="4453" xr:uid="{00000000-0005-0000-0000-000069110000}"/>
    <cellStyle name="Пояснение 2" xfId="4454" xr:uid="{00000000-0005-0000-0000-00006A110000}"/>
    <cellStyle name="Пояснение 3" xfId="4455" xr:uid="{00000000-0005-0000-0000-00006B110000}"/>
    <cellStyle name="Пояснение 4" xfId="4456" xr:uid="{00000000-0005-0000-0000-00006C110000}"/>
    <cellStyle name="Пояснение 5" xfId="4457" xr:uid="{00000000-0005-0000-0000-00006D110000}"/>
    <cellStyle name="Примечание 2" xfId="4458" xr:uid="{00000000-0005-0000-0000-00006E110000}"/>
    <cellStyle name="Примечание 2 2" xfId="4459" xr:uid="{00000000-0005-0000-0000-00006F110000}"/>
    <cellStyle name="Примечание 2 2 2" xfId="4460" xr:uid="{00000000-0005-0000-0000-000070110000}"/>
    <cellStyle name="Примечание 2 2 2 2" xfId="4461" xr:uid="{00000000-0005-0000-0000-000071110000}"/>
    <cellStyle name="Примечание 2 2 2 2 2" xfId="4462" xr:uid="{00000000-0005-0000-0000-000072110000}"/>
    <cellStyle name="Примечание 2 2 2 2 2 2" xfId="4463" xr:uid="{00000000-0005-0000-0000-000073110000}"/>
    <cellStyle name="Примечание 2 2 2 2 3" xfId="4464" xr:uid="{00000000-0005-0000-0000-000074110000}"/>
    <cellStyle name="Примечание 2 2 2 3" xfId="4465" xr:uid="{00000000-0005-0000-0000-000075110000}"/>
    <cellStyle name="Примечание 2 2 2 3 2" xfId="4466" xr:uid="{00000000-0005-0000-0000-000076110000}"/>
    <cellStyle name="Примечание 2 2 2 4" xfId="4467" xr:uid="{00000000-0005-0000-0000-000077110000}"/>
    <cellStyle name="Примечание 2 2 3" xfId="4468" xr:uid="{00000000-0005-0000-0000-000078110000}"/>
    <cellStyle name="Примечание 2 2 3 2" xfId="4469" xr:uid="{00000000-0005-0000-0000-000079110000}"/>
    <cellStyle name="Примечание 2 2 3 2 2" xfId="4470" xr:uid="{00000000-0005-0000-0000-00007A110000}"/>
    <cellStyle name="Примечание 2 2 3 3" xfId="4471" xr:uid="{00000000-0005-0000-0000-00007B110000}"/>
    <cellStyle name="Примечание 2 2 4" xfId="4472" xr:uid="{00000000-0005-0000-0000-00007C110000}"/>
    <cellStyle name="Примечание 2 2 4 2" xfId="4473" xr:uid="{00000000-0005-0000-0000-00007D110000}"/>
    <cellStyle name="Примечание 2 2 5" xfId="4474" xr:uid="{00000000-0005-0000-0000-00007E110000}"/>
    <cellStyle name="Примечание 3" xfId="4475" xr:uid="{00000000-0005-0000-0000-00007F110000}"/>
    <cellStyle name="Примечание 3 2" xfId="4476" xr:uid="{00000000-0005-0000-0000-000080110000}"/>
    <cellStyle name="Примечание 3 2 2" xfId="4477" xr:uid="{00000000-0005-0000-0000-000081110000}"/>
    <cellStyle name="Примечание 3 2 2 2" xfId="4478" xr:uid="{00000000-0005-0000-0000-000082110000}"/>
    <cellStyle name="Примечание 3 2 2 2 2" xfId="4479" xr:uid="{00000000-0005-0000-0000-000083110000}"/>
    <cellStyle name="Примечание 3 2 2 2 2 2" xfId="4480" xr:uid="{00000000-0005-0000-0000-000084110000}"/>
    <cellStyle name="Примечание 3 2 2 2 3" xfId="4481" xr:uid="{00000000-0005-0000-0000-000085110000}"/>
    <cellStyle name="Примечание 3 2 2 3" xfId="4482" xr:uid="{00000000-0005-0000-0000-000086110000}"/>
    <cellStyle name="Примечание 3 2 2 3 2" xfId="4483" xr:uid="{00000000-0005-0000-0000-000087110000}"/>
    <cellStyle name="Примечание 3 2 2 4" xfId="4484" xr:uid="{00000000-0005-0000-0000-000088110000}"/>
    <cellStyle name="Примечание 3 2 3" xfId="4485" xr:uid="{00000000-0005-0000-0000-000089110000}"/>
    <cellStyle name="Примечание 3 2 3 2" xfId="4486" xr:uid="{00000000-0005-0000-0000-00008A110000}"/>
    <cellStyle name="Примечание 3 2 3 2 2" xfId="4487" xr:uid="{00000000-0005-0000-0000-00008B110000}"/>
    <cellStyle name="Примечание 3 2 3 3" xfId="4488" xr:uid="{00000000-0005-0000-0000-00008C110000}"/>
    <cellStyle name="Примечание 3 2 4" xfId="4489" xr:uid="{00000000-0005-0000-0000-00008D110000}"/>
    <cellStyle name="Примечание 3 2 4 2" xfId="4490" xr:uid="{00000000-0005-0000-0000-00008E110000}"/>
    <cellStyle name="Примечание 3 2 5" xfId="4491" xr:uid="{00000000-0005-0000-0000-00008F110000}"/>
    <cellStyle name="Примечание 4" xfId="4492" xr:uid="{00000000-0005-0000-0000-000090110000}"/>
    <cellStyle name="Примечание 4 2" xfId="4493" xr:uid="{00000000-0005-0000-0000-000091110000}"/>
    <cellStyle name="Примечание 4 2 2" xfId="4494" xr:uid="{00000000-0005-0000-0000-000092110000}"/>
    <cellStyle name="Примечание 4 2 2 2" xfId="4495" xr:uid="{00000000-0005-0000-0000-000093110000}"/>
    <cellStyle name="Примечание 4 2 2 2 2" xfId="4496" xr:uid="{00000000-0005-0000-0000-000094110000}"/>
    <cellStyle name="Примечание 4 2 2 3" xfId="4497" xr:uid="{00000000-0005-0000-0000-000095110000}"/>
    <cellStyle name="Примечание 4 2 3" xfId="4498" xr:uid="{00000000-0005-0000-0000-000096110000}"/>
    <cellStyle name="Примечание 4 2 3 2" xfId="4499" xr:uid="{00000000-0005-0000-0000-000097110000}"/>
    <cellStyle name="Примечание 4 2 4" xfId="4500" xr:uid="{00000000-0005-0000-0000-000098110000}"/>
    <cellStyle name="Примечание 4 3" xfId="4501" xr:uid="{00000000-0005-0000-0000-000099110000}"/>
    <cellStyle name="Примечание 4 3 2" xfId="4502" xr:uid="{00000000-0005-0000-0000-00009A110000}"/>
    <cellStyle name="Примечание 4 3 2 2" xfId="4503" xr:uid="{00000000-0005-0000-0000-00009B110000}"/>
    <cellStyle name="Примечание 4 3 3" xfId="4504" xr:uid="{00000000-0005-0000-0000-00009C110000}"/>
    <cellStyle name="Примечание 4 4" xfId="4505" xr:uid="{00000000-0005-0000-0000-00009D110000}"/>
    <cellStyle name="Примечание 4 4 2" xfId="4506" xr:uid="{00000000-0005-0000-0000-00009E110000}"/>
    <cellStyle name="Примечание 4 5" xfId="4507" xr:uid="{00000000-0005-0000-0000-00009F110000}"/>
    <cellStyle name="Примечание 5" xfId="4508" xr:uid="{00000000-0005-0000-0000-0000A0110000}"/>
    <cellStyle name="Примечание 6" xfId="4509" xr:uid="{00000000-0005-0000-0000-0000A1110000}"/>
    <cellStyle name="Процентный 10" xfId="5206" xr:uid="{00000000-0005-0000-0000-0000A2110000}"/>
    <cellStyle name="Процентный 2" xfId="4510" xr:uid="{00000000-0005-0000-0000-0000A3110000}"/>
    <cellStyle name="Процентный 2 2" xfId="4511" xr:uid="{00000000-0005-0000-0000-0000A4110000}"/>
    <cellStyle name="Процентный 3" xfId="4512" xr:uid="{00000000-0005-0000-0000-0000A5110000}"/>
    <cellStyle name="Процентный 3 2" xfId="4513" xr:uid="{00000000-0005-0000-0000-0000A6110000}"/>
    <cellStyle name="Процентный 4" xfId="4514" xr:uid="{00000000-0005-0000-0000-0000A7110000}"/>
    <cellStyle name="Процентный 5" xfId="4515" xr:uid="{00000000-0005-0000-0000-0000A8110000}"/>
    <cellStyle name="Процентный 5 2" xfId="4516" xr:uid="{00000000-0005-0000-0000-0000A9110000}"/>
    <cellStyle name="Процентный 5 2 2" xfId="4517" xr:uid="{00000000-0005-0000-0000-0000AA110000}"/>
    <cellStyle name="Процентный 5 2 2 2" xfId="4518" xr:uid="{00000000-0005-0000-0000-0000AB110000}"/>
    <cellStyle name="Процентный 5 2 2 2 2" xfId="4519" xr:uid="{00000000-0005-0000-0000-0000AC110000}"/>
    <cellStyle name="Процентный 5 2 2 3" xfId="4520" xr:uid="{00000000-0005-0000-0000-0000AD110000}"/>
    <cellStyle name="Процентный 5 2 3" xfId="4521" xr:uid="{00000000-0005-0000-0000-0000AE110000}"/>
    <cellStyle name="Процентный 5 2 3 2" xfId="4522" xr:uid="{00000000-0005-0000-0000-0000AF110000}"/>
    <cellStyle name="Процентный 5 2 4" xfId="4523" xr:uid="{00000000-0005-0000-0000-0000B0110000}"/>
    <cellStyle name="Процентный 5 3" xfId="4524" xr:uid="{00000000-0005-0000-0000-0000B1110000}"/>
    <cellStyle name="Процентный 5 3 2" xfId="4525" xr:uid="{00000000-0005-0000-0000-0000B2110000}"/>
    <cellStyle name="Процентный 5 3 2 2" xfId="4526" xr:uid="{00000000-0005-0000-0000-0000B3110000}"/>
    <cellStyle name="Процентный 5 3 3" xfId="4527" xr:uid="{00000000-0005-0000-0000-0000B4110000}"/>
    <cellStyle name="Процентный 5 4" xfId="4528" xr:uid="{00000000-0005-0000-0000-0000B5110000}"/>
    <cellStyle name="Процентный 5 4 2" xfId="4529" xr:uid="{00000000-0005-0000-0000-0000B6110000}"/>
    <cellStyle name="Процентный 5 5" xfId="4530" xr:uid="{00000000-0005-0000-0000-0000B7110000}"/>
    <cellStyle name="Процентный 6" xfId="4531" xr:uid="{00000000-0005-0000-0000-0000B8110000}"/>
    <cellStyle name="Процентный 7" xfId="4532" xr:uid="{00000000-0005-0000-0000-0000B9110000}"/>
    <cellStyle name="Процентный 8" xfId="4533" xr:uid="{00000000-0005-0000-0000-0000BA110000}"/>
    <cellStyle name="Процентный 9" xfId="4534" xr:uid="{00000000-0005-0000-0000-0000BB110000}"/>
    <cellStyle name="Связанная ячейка 2" xfId="4535" xr:uid="{00000000-0005-0000-0000-0000BC110000}"/>
    <cellStyle name="Связанная ячейка 3" xfId="4536" xr:uid="{00000000-0005-0000-0000-0000BD110000}"/>
    <cellStyle name="Связанная ячейка 4" xfId="4537" xr:uid="{00000000-0005-0000-0000-0000BE110000}"/>
    <cellStyle name="Связанная ячейка 5" xfId="4538" xr:uid="{00000000-0005-0000-0000-0000BF110000}"/>
    <cellStyle name="Текст предупреждения 2" xfId="4539" xr:uid="{00000000-0005-0000-0000-0000C0110000}"/>
    <cellStyle name="Текст предупреждения 3" xfId="4540" xr:uid="{00000000-0005-0000-0000-0000C1110000}"/>
    <cellStyle name="Текст предупреждения 4" xfId="4541" xr:uid="{00000000-0005-0000-0000-0000C2110000}"/>
    <cellStyle name="Текст предупреждения 5" xfId="4542" xr:uid="{00000000-0005-0000-0000-0000C3110000}"/>
    <cellStyle name="Финансовый 10" xfId="4543" xr:uid="{00000000-0005-0000-0000-0000C4110000}"/>
    <cellStyle name="Финансовый 10 2" xfId="4544" xr:uid="{00000000-0005-0000-0000-0000C5110000}"/>
    <cellStyle name="Финансовый 10 3" xfId="4545" xr:uid="{00000000-0005-0000-0000-0000C6110000}"/>
    <cellStyle name="Финансовый 10 3 2" xfId="4546" xr:uid="{00000000-0005-0000-0000-0000C7110000}"/>
    <cellStyle name="Финансовый 10 3 2 2" xfId="4547" xr:uid="{00000000-0005-0000-0000-0000C8110000}"/>
    <cellStyle name="Финансовый 10 3 2 2 2" xfId="4548" xr:uid="{00000000-0005-0000-0000-0000C9110000}"/>
    <cellStyle name="Финансовый 10 3 2 3" xfId="4549" xr:uid="{00000000-0005-0000-0000-0000CA110000}"/>
    <cellStyle name="Финансовый 10 3 3" xfId="4550" xr:uid="{00000000-0005-0000-0000-0000CB110000}"/>
    <cellStyle name="Финансовый 10 3 3 2" xfId="4551" xr:uid="{00000000-0005-0000-0000-0000CC110000}"/>
    <cellStyle name="Финансовый 10 3 3 2 2" xfId="4552" xr:uid="{00000000-0005-0000-0000-0000CD110000}"/>
    <cellStyle name="Финансовый 10 3 3 3" xfId="4553" xr:uid="{00000000-0005-0000-0000-0000CE110000}"/>
    <cellStyle name="Финансовый 10 3 4" xfId="4554" xr:uid="{00000000-0005-0000-0000-0000CF110000}"/>
    <cellStyle name="Финансовый 10 3 4 2" xfId="4555" xr:uid="{00000000-0005-0000-0000-0000D0110000}"/>
    <cellStyle name="Финансовый 10 3 5" xfId="4556" xr:uid="{00000000-0005-0000-0000-0000D1110000}"/>
    <cellStyle name="Финансовый 10 4" xfId="4557" xr:uid="{00000000-0005-0000-0000-0000D2110000}"/>
    <cellStyle name="Финансовый 10 4 2" xfId="4558" xr:uid="{00000000-0005-0000-0000-0000D3110000}"/>
    <cellStyle name="Финансовый 10 4 2 2" xfId="4559" xr:uid="{00000000-0005-0000-0000-0000D4110000}"/>
    <cellStyle name="Финансовый 10 4 3" xfId="4560" xr:uid="{00000000-0005-0000-0000-0000D5110000}"/>
    <cellStyle name="Финансовый 10 5" xfId="4561" xr:uid="{00000000-0005-0000-0000-0000D6110000}"/>
    <cellStyle name="Финансовый 10 5 2" xfId="4562" xr:uid="{00000000-0005-0000-0000-0000D7110000}"/>
    <cellStyle name="Финансовый 10 5 2 2" xfId="4563" xr:uid="{00000000-0005-0000-0000-0000D8110000}"/>
    <cellStyle name="Финансовый 10 5 3" xfId="4564" xr:uid="{00000000-0005-0000-0000-0000D9110000}"/>
    <cellStyle name="Финансовый 10 6" xfId="4565" xr:uid="{00000000-0005-0000-0000-0000DA110000}"/>
    <cellStyle name="Финансовый 10 6 2" xfId="4566" xr:uid="{00000000-0005-0000-0000-0000DB110000}"/>
    <cellStyle name="Финансовый 10 7" xfId="4567" xr:uid="{00000000-0005-0000-0000-0000DC110000}"/>
    <cellStyle name="Финансовый 11" xfId="4568" xr:uid="{00000000-0005-0000-0000-0000DD110000}"/>
    <cellStyle name="Финансовый 11 2" xfId="4569" xr:uid="{00000000-0005-0000-0000-0000DE110000}"/>
    <cellStyle name="Финансовый 11 2 2" xfId="4570" xr:uid="{00000000-0005-0000-0000-0000DF110000}"/>
    <cellStyle name="Финансовый 11 2 2 2" xfId="4571" xr:uid="{00000000-0005-0000-0000-0000E0110000}"/>
    <cellStyle name="Финансовый 11 2 2 2 2" xfId="4572" xr:uid="{00000000-0005-0000-0000-0000E1110000}"/>
    <cellStyle name="Финансовый 11 2 2 3" xfId="4573" xr:uid="{00000000-0005-0000-0000-0000E2110000}"/>
    <cellStyle name="Финансовый 11 2 3" xfId="4574" xr:uid="{00000000-0005-0000-0000-0000E3110000}"/>
    <cellStyle name="Финансовый 11 2 3 2" xfId="4575" xr:uid="{00000000-0005-0000-0000-0000E4110000}"/>
    <cellStyle name="Финансовый 11 2 3 2 2" xfId="4576" xr:uid="{00000000-0005-0000-0000-0000E5110000}"/>
    <cellStyle name="Финансовый 11 2 3 3" xfId="4577" xr:uid="{00000000-0005-0000-0000-0000E6110000}"/>
    <cellStyle name="Финансовый 11 2 4" xfId="4578" xr:uid="{00000000-0005-0000-0000-0000E7110000}"/>
    <cellStyle name="Финансовый 11 2 4 2" xfId="4579" xr:uid="{00000000-0005-0000-0000-0000E8110000}"/>
    <cellStyle name="Финансовый 11 2 5" xfId="4580" xr:uid="{00000000-0005-0000-0000-0000E9110000}"/>
    <cellStyle name="Финансовый 11 3" xfId="4581" xr:uid="{00000000-0005-0000-0000-0000EA110000}"/>
    <cellStyle name="Финансовый 11 3 2" xfId="4582" xr:uid="{00000000-0005-0000-0000-0000EB110000}"/>
    <cellStyle name="Финансовый 11 3 2 2" xfId="4583" xr:uid="{00000000-0005-0000-0000-0000EC110000}"/>
    <cellStyle name="Финансовый 11 3 3" xfId="4584" xr:uid="{00000000-0005-0000-0000-0000ED110000}"/>
    <cellStyle name="Финансовый 11 4" xfId="4585" xr:uid="{00000000-0005-0000-0000-0000EE110000}"/>
    <cellStyle name="Финансовый 11 4 2" xfId="4586" xr:uid="{00000000-0005-0000-0000-0000EF110000}"/>
    <cellStyle name="Финансовый 11 4 2 2" xfId="4587" xr:uid="{00000000-0005-0000-0000-0000F0110000}"/>
    <cellStyle name="Финансовый 11 4 3" xfId="4588" xr:uid="{00000000-0005-0000-0000-0000F1110000}"/>
    <cellStyle name="Финансовый 11 5" xfId="4589" xr:uid="{00000000-0005-0000-0000-0000F2110000}"/>
    <cellStyle name="Финансовый 11 5 2" xfId="4590" xr:uid="{00000000-0005-0000-0000-0000F3110000}"/>
    <cellStyle name="Финансовый 11 6" xfId="4591" xr:uid="{00000000-0005-0000-0000-0000F4110000}"/>
    <cellStyle name="Финансовый 12" xfId="4592" xr:uid="{00000000-0005-0000-0000-0000F5110000}"/>
    <cellStyle name="Финансовый 12 2" xfId="4593" xr:uid="{00000000-0005-0000-0000-0000F6110000}"/>
    <cellStyle name="Финансовый 12 2 2" xfId="4594" xr:uid="{00000000-0005-0000-0000-0000F7110000}"/>
    <cellStyle name="Финансовый 12 2 2 2" xfId="4595" xr:uid="{00000000-0005-0000-0000-0000F8110000}"/>
    <cellStyle name="Финансовый 12 2 2 2 2" xfId="4596" xr:uid="{00000000-0005-0000-0000-0000F9110000}"/>
    <cellStyle name="Финансовый 12 2 2 3" xfId="4597" xr:uid="{00000000-0005-0000-0000-0000FA110000}"/>
    <cellStyle name="Финансовый 12 2 3" xfId="4598" xr:uid="{00000000-0005-0000-0000-0000FB110000}"/>
    <cellStyle name="Финансовый 12 2 3 2" xfId="4599" xr:uid="{00000000-0005-0000-0000-0000FC110000}"/>
    <cellStyle name="Финансовый 12 2 3 2 2" xfId="4600" xr:uid="{00000000-0005-0000-0000-0000FD110000}"/>
    <cellStyle name="Финансовый 12 2 3 3" xfId="4601" xr:uid="{00000000-0005-0000-0000-0000FE110000}"/>
    <cellStyle name="Финансовый 12 2 4" xfId="4602" xr:uid="{00000000-0005-0000-0000-0000FF110000}"/>
    <cellStyle name="Финансовый 12 2 4 2" xfId="4603" xr:uid="{00000000-0005-0000-0000-000000120000}"/>
    <cellStyle name="Финансовый 12 2 5" xfId="4604" xr:uid="{00000000-0005-0000-0000-000001120000}"/>
    <cellStyle name="Финансовый 12 3" xfId="4605" xr:uid="{00000000-0005-0000-0000-000002120000}"/>
    <cellStyle name="Финансовый 12 3 2" xfId="4606" xr:uid="{00000000-0005-0000-0000-000003120000}"/>
    <cellStyle name="Финансовый 12 3 2 2" xfId="4607" xr:uid="{00000000-0005-0000-0000-000004120000}"/>
    <cellStyle name="Финансовый 12 3 3" xfId="4608" xr:uid="{00000000-0005-0000-0000-000005120000}"/>
    <cellStyle name="Финансовый 12 4" xfId="4609" xr:uid="{00000000-0005-0000-0000-000006120000}"/>
    <cellStyle name="Финансовый 12 4 2" xfId="4610" xr:uid="{00000000-0005-0000-0000-000007120000}"/>
    <cellStyle name="Финансовый 12 4 2 2" xfId="4611" xr:uid="{00000000-0005-0000-0000-000008120000}"/>
    <cellStyle name="Финансовый 12 4 3" xfId="4612" xr:uid="{00000000-0005-0000-0000-000009120000}"/>
    <cellStyle name="Финансовый 12 5" xfId="4613" xr:uid="{00000000-0005-0000-0000-00000A120000}"/>
    <cellStyle name="Финансовый 12 5 2" xfId="4614" xr:uid="{00000000-0005-0000-0000-00000B120000}"/>
    <cellStyle name="Финансовый 12 6" xfId="4615" xr:uid="{00000000-0005-0000-0000-00000C120000}"/>
    <cellStyle name="Финансовый 13" xfId="4616" xr:uid="{00000000-0005-0000-0000-00000D120000}"/>
    <cellStyle name="Финансовый 13 2" xfId="4617" xr:uid="{00000000-0005-0000-0000-00000E120000}"/>
    <cellStyle name="Финансовый 13 2 2" xfId="4618" xr:uid="{00000000-0005-0000-0000-00000F120000}"/>
    <cellStyle name="Финансовый 13 2 2 2" xfId="4619" xr:uid="{00000000-0005-0000-0000-000010120000}"/>
    <cellStyle name="Финансовый 13 2 2 2 2" xfId="4620" xr:uid="{00000000-0005-0000-0000-000011120000}"/>
    <cellStyle name="Финансовый 13 2 2 3" xfId="4621" xr:uid="{00000000-0005-0000-0000-000012120000}"/>
    <cellStyle name="Финансовый 13 2 3" xfId="4622" xr:uid="{00000000-0005-0000-0000-000013120000}"/>
    <cellStyle name="Финансовый 13 2 3 2" xfId="4623" xr:uid="{00000000-0005-0000-0000-000014120000}"/>
    <cellStyle name="Финансовый 13 2 3 2 2" xfId="4624" xr:uid="{00000000-0005-0000-0000-000015120000}"/>
    <cellStyle name="Финансовый 13 2 3 3" xfId="4625" xr:uid="{00000000-0005-0000-0000-000016120000}"/>
    <cellStyle name="Финансовый 13 2 4" xfId="4626" xr:uid="{00000000-0005-0000-0000-000017120000}"/>
    <cellStyle name="Финансовый 13 2 4 2" xfId="4627" xr:uid="{00000000-0005-0000-0000-000018120000}"/>
    <cellStyle name="Финансовый 13 2 5" xfId="4628" xr:uid="{00000000-0005-0000-0000-000019120000}"/>
    <cellStyle name="Финансовый 13 3" xfId="4629" xr:uid="{00000000-0005-0000-0000-00001A120000}"/>
    <cellStyle name="Финансовый 13 3 2" xfId="4630" xr:uid="{00000000-0005-0000-0000-00001B120000}"/>
    <cellStyle name="Финансовый 13 3 2 2" xfId="4631" xr:uid="{00000000-0005-0000-0000-00001C120000}"/>
    <cellStyle name="Финансовый 13 3 3" xfId="4632" xr:uid="{00000000-0005-0000-0000-00001D120000}"/>
    <cellStyle name="Финансовый 13 4" xfId="4633" xr:uid="{00000000-0005-0000-0000-00001E120000}"/>
    <cellStyle name="Финансовый 13 4 2" xfId="4634" xr:uid="{00000000-0005-0000-0000-00001F120000}"/>
    <cellStyle name="Финансовый 13 4 2 2" xfId="4635" xr:uid="{00000000-0005-0000-0000-000020120000}"/>
    <cellStyle name="Финансовый 13 4 3" xfId="4636" xr:uid="{00000000-0005-0000-0000-000021120000}"/>
    <cellStyle name="Финансовый 13 5" xfId="4637" xr:uid="{00000000-0005-0000-0000-000022120000}"/>
    <cellStyle name="Финансовый 13 5 2" xfId="4638" xr:uid="{00000000-0005-0000-0000-000023120000}"/>
    <cellStyle name="Финансовый 13 6" xfId="4639" xr:uid="{00000000-0005-0000-0000-000024120000}"/>
    <cellStyle name="Финансовый 14" xfId="4640" xr:uid="{00000000-0005-0000-0000-000025120000}"/>
    <cellStyle name="Финансовый 14 2" xfId="4641" xr:uid="{00000000-0005-0000-0000-000026120000}"/>
    <cellStyle name="Финансовый 14 2 2" xfId="4642" xr:uid="{00000000-0005-0000-0000-000027120000}"/>
    <cellStyle name="Финансовый 14 2 2 2" xfId="4643" xr:uid="{00000000-0005-0000-0000-000028120000}"/>
    <cellStyle name="Финансовый 14 2 2 2 2" xfId="4644" xr:uid="{00000000-0005-0000-0000-000029120000}"/>
    <cellStyle name="Финансовый 14 2 2 3" xfId="4645" xr:uid="{00000000-0005-0000-0000-00002A120000}"/>
    <cellStyle name="Финансовый 14 2 3" xfId="4646" xr:uid="{00000000-0005-0000-0000-00002B120000}"/>
    <cellStyle name="Финансовый 14 2 3 2" xfId="4647" xr:uid="{00000000-0005-0000-0000-00002C120000}"/>
    <cellStyle name="Финансовый 14 2 3 2 2" xfId="4648" xr:uid="{00000000-0005-0000-0000-00002D120000}"/>
    <cellStyle name="Финансовый 14 2 3 3" xfId="4649" xr:uid="{00000000-0005-0000-0000-00002E120000}"/>
    <cellStyle name="Финансовый 14 2 4" xfId="4650" xr:uid="{00000000-0005-0000-0000-00002F120000}"/>
    <cellStyle name="Финансовый 14 2 4 2" xfId="4651" xr:uid="{00000000-0005-0000-0000-000030120000}"/>
    <cellStyle name="Финансовый 14 2 5" xfId="4652" xr:uid="{00000000-0005-0000-0000-000031120000}"/>
    <cellStyle name="Финансовый 14 3" xfId="4653" xr:uid="{00000000-0005-0000-0000-000032120000}"/>
    <cellStyle name="Финансовый 14 3 2" xfId="4654" xr:uid="{00000000-0005-0000-0000-000033120000}"/>
    <cellStyle name="Финансовый 14 3 2 2" xfId="4655" xr:uid="{00000000-0005-0000-0000-000034120000}"/>
    <cellStyle name="Финансовый 14 3 3" xfId="4656" xr:uid="{00000000-0005-0000-0000-000035120000}"/>
    <cellStyle name="Финансовый 14 4" xfId="4657" xr:uid="{00000000-0005-0000-0000-000036120000}"/>
    <cellStyle name="Финансовый 14 4 2" xfId="4658" xr:uid="{00000000-0005-0000-0000-000037120000}"/>
    <cellStyle name="Финансовый 14 4 2 2" xfId="4659" xr:uid="{00000000-0005-0000-0000-000038120000}"/>
    <cellStyle name="Финансовый 14 4 3" xfId="4660" xr:uid="{00000000-0005-0000-0000-000039120000}"/>
    <cellStyle name="Финансовый 14 5" xfId="4661" xr:uid="{00000000-0005-0000-0000-00003A120000}"/>
    <cellStyle name="Финансовый 14 5 2" xfId="4662" xr:uid="{00000000-0005-0000-0000-00003B120000}"/>
    <cellStyle name="Финансовый 14 6" xfId="4663" xr:uid="{00000000-0005-0000-0000-00003C120000}"/>
    <cellStyle name="Финансовый 15" xfId="4664" xr:uid="{00000000-0005-0000-0000-00003D120000}"/>
    <cellStyle name="Финансовый 15 2" xfId="4665" xr:uid="{00000000-0005-0000-0000-00003E120000}"/>
    <cellStyle name="Финансовый 15 2 2" xfId="4666" xr:uid="{00000000-0005-0000-0000-00003F120000}"/>
    <cellStyle name="Финансовый 15 2 2 2" xfId="4667" xr:uid="{00000000-0005-0000-0000-000040120000}"/>
    <cellStyle name="Финансовый 15 2 2 2 2" xfId="4668" xr:uid="{00000000-0005-0000-0000-000041120000}"/>
    <cellStyle name="Финансовый 15 2 2 3" xfId="4669" xr:uid="{00000000-0005-0000-0000-000042120000}"/>
    <cellStyle name="Финансовый 15 2 3" xfId="4670" xr:uid="{00000000-0005-0000-0000-000043120000}"/>
    <cellStyle name="Финансовый 15 2 3 2" xfId="4671" xr:uid="{00000000-0005-0000-0000-000044120000}"/>
    <cellStyle name="Финансовый 15 2 3 2 2" xfId="4672" xr:uid="{00000000-0005-0000-0000-000045120000}"/>
    <cellStyle name="Финансовый 15 2 3 3" xfId="4673" xr:uid="{00000000-0005-0000-0000-000046120000}"/>
    <cellStyle name="Финансовый 15 2 4" xfId="4674" xr:uid="{00000000-0005-0000-0000-000047120000}"/>
    <cellStyle name="Финансовый 15 2 4 2" xfId="4675" xr:uid="{00000000-0005-0000-0000-000048120000}"/>
    <cellStyle name="Финансовый 15 2 5" xfId="4676" xr:uid="{00000000-0005-0000-0000-000049120000}"/>
    <cellStyle name="Финансовый 15 3" xfId="4677" xr:uid="{00000000-0005-0000-0000-00004A120000}"/>
    <cellStyle name="Финансовый 15 3 2" xfId="4678" xr:uid="{00000000-0005-0000-0000-00004B120000}"/>
    <cellStyle name="Финансовый 15 3 2 2" xfId="4679" xr:uid="{00000000-0005-0000-0000-00004C120000}"/>
    <cellStyle name="Финансовый 15 3 3" xfId="4680" xr:uid="{00000000-0005-0000-0000-00004D120000}"/>
    <cellStyle name="Финансовый 15 4" xfId="4681" xr:uid="{00000000-0005-0000-0000-00004E120000}"/>
    <cellStyle name="Финансовый 15 4 2" xfId="4682" xr:uid="{00000000-0005-0000-0000-00004F120000}"/>
    <cellStyle name="Финансовый 15 4 2 2" xfId="4683" xr:uid="{00000000-0005-0000-0000-000050120000}"/>
    <cellStyle name="Финансовый 15 4 3" xfId="4684" xr:uid="{00000000-0005-0000-0000-000051120000}"/>
    <cellStyle name="Финансовый 15 5" xfId="4685" xr:uid="{00000000-0005-0000-0000-000052120000}"/>
    <cellStyle name="Финансовый 15 5 2" xfId="4686" xr:uid="{00000000-0005-0000-0000-000053120000}"/>
    <cellStyle name="Финансовый 15 6" xfId="4687" xr:uid="{00000000-0005-0000-0000-000054120000}"/>
    <cellStyle name="Финансовый 16" xfId="4688" xr:uid="{00000000-0005-0000-0000-000055120000}"/>
    <cellStyle name="Финансовый 16 2" xfId="4689" xr:uid="{00000000-0005-0000-0000-000056120000}"/>
    <cellStyle name="Финансовый 16 2 2" xfId="4690" xr:uid="{00000000-0005-0000-0000-000057120000}"/>
    <cellStyle name="Финансовый 16 2 2 2" xfId="4691" xr:uid="{00000000-0005-0000-0000-000058120000}"/>
    <cellStyle name="Финансовый 16 2 2 2 2" xfId="4692" xr:uid="{00000000-0005-0000-0000-000059120000}"/>
    <cellStyle name="Финансовый 16 2 2 3" xfId="4693" xr:uid="{00000000-0005-0000-0000-00005A120000}"/>
    <cellStyle name="Финансовый 16 2 3" xfId="4694" xr:uid="{00000000-0005-0000-0000-00005B120000}"/>
    <cellStyle name="Финансовый 16 2 3 2" xfId="4695" xr:uid="{00000000-0005-0000-0000-00005C120000}"/>
    <cellStyle name="Финансовый 16 2 3 2 2" xfId="4696" xr:uid="{00000000-0005-0000-0000-00005D120000}"/>
    <cellStyle name="Финансовый 16 2 3 3" xfId="4697" xr:uid="{00000000-0005-0000-0000-00005E120000}"/>
    <cellStyle name="Финансовый 16 2 4" xfId="4698" xr:uid="{00000000-0005-0000-0000-00005F120000}"/>
    <cellStyle name="Финансовый 16 2 4 2" xfId="4699" xr:uid="{00000000-0005-0000-0000-000060120000}"/>
    <cellStyle name="Финансовый 16 2 5" xfId="4700" xr:uid="{00000000-0005-0000-0000-000061120000}"/>
    <cellStyle name="Финансовый 16 3" xfId="4701" xr:uid="{00000000-0005-0000-0000-000062120000}"/>
    <cellStyle name="Финансовый 16 3 2" xfId="4702" xr:uid="{00000000-0005-0000-0000-000063120000}"/>
    <cellStyle name="Финансовый 16 3 2 2" xfId="4703" xr:uid="{00000000-0005-0000-0000-000064120000}"/>
    <cellStyle name="Финансовый 16 3 3" xfId="4704" xr:uid="{00000000-0005-0000-0000-000065120000}"/>
    <cellStyle name="Финансовый 16 4" xfId="4705" xr:uid="{00000000-0005-0000-0000-000066120000}"/>
    <cellStyle name="Финансовый 16 4 2" xfId="4706" xr:uid="{00000000-0005-0000-0000-000067120000}"/>
    <cellStyle name="Финансовый 16 4 2 2" xfId="4707" xr:uid="{00000000-0005-0000-0000-000068120000}"/>
    <cellStyle name="Финансовый 16 4 3" xfId="4708" xr:uid="{00000000-0005-0000-0000-000069120000}"/>
    <cellStyle name="Финансовый 16 5" xfId="4709" xr:uid="{00000000-0005-0000-0000-00006A120000}"/>
    <cellStyle name="Финансовый 16 5 2" xfId="4710" xr:uid="{00000000-0005-0000-0000-00006B120000}"/>
    <cellStyle name="Финансовый 16 6" xfId="4711" xr:uid="{00000000-0005-0000-0000-00006C120000}"/>
    <cellStyle name="Финансовый 17" xfId="4712" xr:uid="{00000000-0005-0000-0000-00006D120000}"/>
    <cellStyle name="Финансовый 17 2" xfId="4713" xr:uid="{00000000-0005-0000-0000-00006E120000}"/>
    <cellStyle name="Финансовый 17 2 2" xfId="4714" xr:uid="{00000000-0005-0000-0000-00006F120000}"/>
    <cellStyle name="Финансовый 17 2 2 2" xfId="4715" xr:uid="{00000000-0005-0000-0000-000070120000}"/>
    <cellStyle name="Финансовый 17 2 2 2 2" xfId="4716" xr:uid="{00000000-0005-0000-0000-000071120000}"/>
    <cellStyle name="Финансовый 17 2 2 3" xfId="4717" xr:uid="{00000000-0005-0000-0000-000072120000}"/>
    <cellStyle name="Финансовый 17 2 3" xfId="4718" xr:uid="{00000000-0005-0000-0000-000073120000}"/>
    <cellStyle name="Финансовый 17 2 3 2" xfId="4719" xr:uid="{00000000-0005-0000-0000-000074120000}"/>
    <cellStyle name="Финансовый 17 2 3 2 2" xfId="4720" xr:uid="{00000000-0005-0000-0000-000075120000}"/>
    <cellStyle name="Финансовый 17 2 3 3" xfId="4721" xr:uid="{00000000-0005-0000-0000-000076120000}"/>
    <cellStyle name="Финансовый 17 2 4" xfId="4722" xr:uid="{00000000-0005-0000-0000-000077120000}"/>
    <cellStyle name="Финансовый 17 2 4 2" xfId="4723" xr:uid="{00000000-0005-0000-0000-000078120000}"/>
    <cellStyle name="Финансовый 17 2 5" xfId="4724" xr:uid="{00000000-0005-0000-0000-000079120000}"/>
    <cellStyle name="Финансовый 17 3" xfId="4725" xr:uid="{00000000-0005-0000-0000-00007A120000}"/>
    <cellStyle name="Финансовый 17 3 2" xfId="4726" xr:uid="{00000000-0005-0000-0000-00007B120000}"/>
    <cellStyle name="Финансовый 17 3 2 2" xfId="4727" xr:uid="{00000000-0005-0000-0000-00007C120000}"/>
    <cellStyle name="Финансовый 17 3 3" xfId="4728" xr:uid="{00000000-0005-0000-0000-00007D120000}"/>
    <cellStyle name="Финансовый 17 4" xfId="4729" xr:uid="{00000000-0005-0000-0000-00007E120000}"/>
    <cellStyle name="Финансовый 17 4 2" xfId="4730" xr:uid="{00000000-0005-0000-0000-00007F120000}"/>
    <cellStyle name="Финансовый 17 4 2 2" xfId="4731" xr:uid="{00000000-0005-0000-0000-000080120000}"/>
    <cellStyle name="Финансовый 17 4 3" xfId="4732" xr:uid="{00000000-0005-0000-0000-000081120000}"/>
    <cellStyle name="Финансовый 17 5" xfId="4733" xr:uid="{00000000-0005-0000-0000-000082120000}"/>
    <cellStyle name="Финансовый 17 5 2" xfId="4734" xr:uid="{00000000-0005-0000-0000-000083120000}"/>
    <cellStyle name="Финансовый 17 6" xfId="4735" xr:uid="{00000000-0005-0000-0000-000084120000}"/>
    <cellStyle name="Финансовый 18" xfId="4736" xr:uid="{00000000-0005-0000-0000-000085120000}"/>
    <cellStyle name="Финансовый 18 2" xfId="4737" xr:uid="{00000000-0005-0000-0000-000086120000}"/>
    <cellStyle name="Финансовый 18 2 2" xfId="4738" xr:uid="{00000000-0005-0000-0000-000087120000}"/>
    <cellStyle name="Финансовый 18 2 2 2" xfId="4739" xr:uid="{00000000-0005-0000-0000-000088120000}"/>
    <cellStyle name="Финансовый 18 2 2 2 2" xfId="4740" xr:uid="{00000000-0005-0000-0000-000089120000}"/>
    <cellStyle name="Финансовый 18 2 2 2 2 2" xfId="4741" xr:uid="{00000000-0005-0000-0000-00008A120000}"/>
    <cellStyle name="Финансовый 18 2 2 2 3" xfId="4742" xr:uid="{00000000-0005-0000-0000-00008B120000}"/>
    <cellStyle name="Финансовый 18 2 2 3" xfId="4743" xr:uid="{00000000-0005-0000-0000-00008C120000}"/>
    <cellStyle name="Финансовый 18 2 2 3 2" xfId="4744" xr:uid="{00000000-0005-0000-0000-00008D120000}"/>
    <cellStyle name="Финансовый 18 2 2 3 2 2" xfId="4745" xr:uid="{00000000-0005-0000-0000-00008E120000}"/>
    <cellStyle name="Финансовый 18 2 2 3 3" xfId="4746" xr:uid="{00000000-0005-0000-0000-00008F120000}"/>
    <cellStyle name="Финансовый 18 2 2 4" xfId="4747" xr:uid="{00000000-0005-0000-0000-000090120000}"/>
    <cellStyle name="Финансовый 18 2 2 4 2" xfId="4748" xr:uid="{00000000-0005-0000-0000-000091120000}"/>
    <cellStyle name="Финансовый 18 2 2 5" xfId="4749" xr:uid="{00000000-0005-0000-0000-000092120000}"/>
    <cellStyle name="Финансовый 18 2 3" xfId="4750" xr:uid="{00000000-0005-0000-0000-000093120000}"/>
    <cellStyle name="Финансовый 18 2 3 2" xfId="4751" xr:uid="{00000000-0005-0000-0000-000094120000}"/>
    <cellStyle name="Финансовый 18 2 3 2 2" xfId="4752" xr:uid="{00000000-0005-0000-0000-000095120000}"/>
    <cellStyle name="Финансовый 18 2 3 3" xfId="4753" xr:uid="{00000000-0005-0000-0000-000096120000}"/>
    <cellStyle name="Финансовый 18 2 4" xfId="4754" xr:uid="{00000000-0005-0000-0000-000097120000}"/>
    <cellStyle name="Финансовый 18 2 4 2" xfId="4755" xr:uid="{00000000-0005-0000-0000-000098120000}"/>
    <cellStyle name="Финансовый 18 2 4 2 2" xfId="4756" xr:uid="{00000000-0005-0000-0000-000099120000}"/>
    <cellStyle name="Финансовый 18 2 4 3" xfId="4757" xr:uid="{00000000-0005-0000-0000-00009A120000}"/>
    <cellStyle name="Финансовый 18 2 5" xfId="4758" xr:uid="{00000000-0005-0000-0000-00009B120000}"/>
    <cellStyle name="Финансовый 18 2 5 2" xfId="4759" xr:uid="{00000000-0005-0000-0000-00009C120000}"/>
    <cellStyle name="Финансовый 18 2 5 2 2" xfId="4760" xr:uid="{00000000-0005-0000-0000-00009D120000}"/>
    <cellStyle name="Финансовый 18 2 5 3" xfId="4761" xr:uid="{00000000-0005-0000-0000-00009E120000}"/>
    <cellStyle name="Финансовый 18 2 6" xfId="4762" xr:uid="{00000000-0005-0000-0000-00009F120000}"/>
    <cellStyle name="Финансовый 18 2 6 2" xfId="4763" xr:uid="{00000000-0005-0000-0000-0000A0120000}"/>
    <cellStyle name="Финансовый 18 2 6 2 2" xfId="4764" xr:uid="{00000000-0005-0000-0000-0000A1120000}"/>
    <cellStyle name="Финансовый 18 2 6 3" xfId="4765" xr:uid="{00000000-0005-0000-0000-0000A2120000}"/>
    <cellStyle name="Финансовый 18 2 7" xfId="4766" xr:uid="{00000000-0005-0000-0000-0000A3120000}"/>
    <cellStyle name="Финансовый 18 2 7 2" xfId="4767" xr:uid="{00000000-0005-0000-0000-0000A4120000}"/>
    <cellStyle name="Финансовый 18 2 8" xfId="4768" xr:uid="{00000000-0005-0000-0000-0000A5120000}"/>
    <cellStyle name="Финансовый 18 2 8 2" xfId="4769" xr:uid="{00000000-0005-0000-0000-0000A6120000}"/>
    <cellStyle name="Финансовый 18 2 9" xfId="4770" xr:uid="{00000000-0005-0000-0000-0000A7120000}"/>
    <cellStyle name="Финансовый 18 3" xfId="4771" xr:uid="{00000000-0005-0000-0000-0000A8120000}"/>
    <cellStyle name="Финансовый 18 3 2" xfId="4772" xr:uid="{00000000-0005-0000-0000-0000A9120000}"/>
    <cellStyle name="Финансовый 18 3 2 2" xfId="4773" xr:uid="{00000000-0005-0000-0000-0000AA120000}"/>
    <cellStyle name="Финансовый 18 3 2 2 2" xfId="4774" xr:uid="{00000000-0005-0000-0000-0000AB120000}"/>
    <cellStyle name="Финансовый 18 3 2 3" xfId="4775" xr:uid="{00000000-0005-0000-0000-0000AC120000}"/>
    <cellStyle name="Финансовый 18 3 3" xfId="4776" xr:uid="{00000000-0005-0000-0000-0000AD120000}"/>
    <cellStyle name="Финансовый 18 3 3 2" xfId="4777" xr:uid="{00000000-0005-0000-0000-0000AE120000}"/>
    <cellStyle name="Финансовый 18 3 3 2 2" xfId="4778" xr:uid="{00000000-0005-0000-0000-0000AF120000}"/>
    <cellStyle name="Финансовый 18 3 3 3" xfId="4779" xr:uid="{00000000-0005-0000-0000-0000B0120000}"/>
    <cellStyle name="Финансовый 18 3 4" xfId="4780" xr:uid="{00000000-0005-0000-0000-0000B1120000}"/>
    <cellStyle name="Финансовый 18 3 4 2" xfId="4781" xr:uid="{00000000-0005-0000-0000-0000B2120000}"/>
    <cellStyle name="Финансовый 18 3 5" xfId="4782" xr:uid="{00000000-0005-0000-0000-0000B3120000}"/>
    <cellStyle name="Финансовый 18 4" xfId="4783" xr:uid="{00000000-0005-0000-0000-0000B4120000}"/>
    <cellStyle name="Финансовый 18 4 2" xfId="4784" xr:uid="{00000000-0005-0000-0000-0000B5120000}"/>
    <cellStyle name="Финансовый 18 4 2 2" xfId="4785" xr:uid="{00000000-0005-0000-0000-0000B6120000}"/>
    <cellStyle name="Финансовый 18 4 3" xfId="4786" xr:uid="{00000000-0005-0000-0000-0000B7120000}"/>
    <cellStyle name="Финансовый 18 5" xfId="4787" xr:uid="{00000000-0005-0000-0000-0000B8120000}"/>
    <cellStyle name="Финансовый 18 5 2" xfId="4788" xr:uid="{00000000-0005-0000-0000-0000B9120000}"/>
    <cellStyle name="Финансовый 18 5 2 2" xfId="4789" xr:uid="{00000000-0005-0000-0000-0000BA120000}"/>
    <cellStyle name="Финансовый 18 5 3" xfId="4790" xr:uid="{00000000-0005-0000-0000-0000BB120000}"/>
    <cellStyle name="Финансовый 18 6" xfId="4791" xr:uid="{00000000-0005-0000-0000-0000BC120000}"/>
    <cellStyle name="Финансовый 18 6 2" xfId="4792" xr:uid="{00000000-0005-0000-0000-0000BD120000}"/>
    <cellStyle name="Финансовый 18 7" xfId="4793" xr:uid="{00000000-0005-0000-0000-0000BE120000}"/>
    <cellStyle name="Финансовый 19" xfId="4794" xr:uid="{00000000-0005-0000-0000-0000BF120000}"/>
    <cellStyle name="Финансовый 19 2" xfId="4795" xr:uid="{00000000-0005-0000-0000-0000C0120000}"/>
    <cellStyle name="Финансовый 19 2 2" xfId="4796" xr:uid="{00000000-0005-0000-0000-0000C1120000}"/>
    <cellStyle name="Финансовый 19 2 2 2" xfId="4797" xr:uid="{00000000-0005-0000-0000-0000C2120000}"/>
    <cellStyle name="Финансовый 19 2 2 2 2" xfId="4798" xr:uid="{00000000-0005-0000-0000-0000C3120000}"/>
    <cellStyle name="Финансовый 19 2 2 3" xfId="4799" xr:uid="{00000000-0005-0000-0000-0000C4120000}"/>
    <cellStyle name="Финансовый 19 2 3" xfId="4800" xr:uid="{00000000-0005-0000-0000-0000C5120000}"/>
    <cellStyle name="Финансовый 19 2 3 2" xfId="4801" xr:uid="{00000000-0005-0000-0000-0000C6120000}"/>
    <cellStyle name="Финансовый 19 2 3 2 2" xfId="4802" xr:uid="{00000000-0005-0000-0000-0000C7120000}"/>
    <cellStyle name="Финансовый 19 2 3 3" xfId="4803" xr:uid="{00000000-0005-0000-0000-0000C8120000}"/>
    <cellStyle name="Финансовый 19 2 4" xfId="4804" xr:uid="{00000000-0005-0000-0000-0000C9120000}"/>
    <cellStyle name="Финансовый 19 2 4 2" xfId="4805" xr:uid="{00000000-0005-0000-0000-0000CA120000}"/>
    <cellStyle name="Финансовый 19 2 5" xfId="4806" xr:uid="{00000000-0005-0000-0000-0000CB120000}"/>
    <cellStyle name="Финансовый 19 3" xfId="4807" xr:uid="{00000000-0005-0000-0000-0000CC120000}"/>
    <cellStyle name="Финансовый 19 3 2" xfId="4808" xr:uid="{00000000-0005-0000-0000-0000CD120000}"/>
    <cellStyle name="Финансовый 19 3 2 2" xfId="4809" xr:uid="{00000000-0005-0000-0000-0000CE120000}"/>
    <cellStyle name="Финансовый 19 3 3" xfId="4810" xr:uid="{00000000-0005-0000-0000-0000CF120000}"/>
    <cellStyle name="Финансовый 19 4" xfId="4811" xr:uid="{00000000-0005-0000-0000-0000D0120000}"/>
    <cellStyle name="Финансовый 19 4 2" xfId="4812" xr:uid="{00000000-0005-0000-0000-0000D1120000}"/>
    <cellStyle name="Финансовый 19 4 2 2" xfId="4813" xr:uid="{00000000-0005-0000-0000-0000D2120000}"/>
    <cellStyle name="Финансовый 19 4 3" xfId="4814" xr:uid="{00000000-0005-0000-0000-0000D3120000}"/>
    <cellStyle name="Финансовый 19 5" xfId="4815" xr:uid="{00000000-0005-0000-0000-0000D4120000}"/>
    <cellStyle name="Финансовый 19 5 2" xfId="4816" xr:uid="{00000000-0005-0000-0000-0000D5120000}"/>
    <cellStyle name="Финансовый 19 6" xfId="4817" xr:uid="{00000000-0005-0000-0000-0000D6120000}"/>
    <cellStyle name="Финансовый 2" xfId="4818" xr:uid="{00000000-0005-0000-0000-0000D7120000}"/>
    <cellStyle name="Финансовый 2 2" xfId="4819" xr:uid="{00000000-0005-0000-0000-0000D8120000}"/>
    <cellStyle name="Финансовый 2 2 2" xfId="4820" xr:uid="{00000000-0005-0000-0000-0000D9120000}"/>
    <cellStyle name="Финансовый 2 2 2 2" xfId="4821" xr:uid="{00000000-0005-0000-0000-0000DA120000}"/>
    <cellStyle name="Финансовый 2 2 2 2 2" xfId="4822" xr:uid="{00000000-0005-0000-0000-0000DB120000}"/>
    <cellStyle name="Финансовый 2 2 2 2 2 2" xfId="4823" xr:uid="{00000000-0005-0000-0000-0000DC120000}"/>
    <cellStyle name="Финансовый 2 2 2 2 2 2 2" xfId="4824" xr:uid="{00000000-0005-0000-0000-0000DD120000}"/>
    <cellStyle name="Финансовый 2 2 2 2 2 3" xfId="4825" xr:uid="{00000000-0005-0000-0000-0000DE120000}"/>
    <cellStyle name="Финансовый 2 2 2 2 3" xfId="4826" xr:uid="{00000000-0005-0000-0000-0000DF120000}"/>
    <cellStyle name="Финансовый 2 2 2 2 3 2" xfId="4827" xr:uid="{00000000-0005-0000-0000-0000E0120000}"/>
    <cellStyle name="Финансовый 2 2 2 2 3 2 2" xfId="4828" xr:uid="{00000000-0005-0000-0000-0000E1120000}"/>
    <cellStyle name="Финансовый 2 2 2 2 3 3" xfId="4829" xr:uid="{00000000-0005-0000-0000-0000E2120000}"/>
    <cellStyle name="Финансовый 2 2 2 2 4" xfId="4830" xr:uid="{00000000-0005-0000-0000-0000E3120000}"/>
    <cellStyle name="Финансовый 2 2 2 2 4 2" xfId="4831" xr:uid="{00000000-0005-0000-0000-0000E4120000}"/>
    <cellStyle name="Финансовый 2 2 2 2 5" xfId="4832" xr:uid="{00000000-0005-0000-0000-0000E5120000}"/>
    <cellStyle name="Финансовый 2 2 2 3" xfId="4833" xr:uid="{00000000-0005-0000-0000-0000E6120000}"/>
    <cellStyle name="Финансовый 2 2 2 3 2" xfId="4834" xr:uid="{00000000-0005-0000-0000-0000E7120000}"/>
    <cellStyle name="Финансовый 2 2 2 3 2 2" xfId="4835" xr:uid="{00000000-0005-0000-0000-0000E8120000}"/>
    <cellStyle name="Финансовый 2 2 2 3 3" xfId="4836" xr:uid="{00000000-0005-0000-0000-0000E9120000}"/>
    <cellStyle name="Финансовый 2 2 2 4" xfId="4837" xr:uid="{00000000-0005-0000-0000-0000EA120000}"/>
    <cellStyle name="Финансовый 2 2 2 4 2" xfId="4838" xr:uid="{00000000-0005-0000-0000-0000EB120000}"/>
    <cellStyle name="Финансовый 2 2 2 4 2 2" xfId="4839" xr:uid="{00000000-0005-0000-0000-0000EC120000}"/>
    <cellStyle name="Финансовый 2 2 2 4 3" xfId="4840" xr:uid="{00000000-0005-0000-0000-0000ED120000}"/>
    <cellStyle name="Финансовый 2 2 2 5" xfId="4841" xr:uid="{00000000-0005-0000-0000-0000EE120000}"/>
    <cellStyle name="Финансовый 2 2 2 5 2" xfId="4842" xr:uid="{00000000-0005-0000-0000-0000EF120000}"/>
    <cellStyle name="Финансовый 2 2 2 6" xfId="4843" xr:uid="{00000000-0005-0000-0000-0000F0120000}"/>
    <cellStyle name="Финансовый 2 2 3" xfId="4844" xr:uid="{00000000-0005-0000-0000-0000F1120000}"/>
    <cellStyle name="Финансовый 2 2 3 2" xfId="4845" xr:uid="{00000000-0005-0000-0000-0000F2120000}"/>
    <cellStyle name="Финансовый 2 2 3 2 2" xfId="4846" xr:uid="{00000000-0005-0000-0000-0000F3120000}"/>
    <cellStyle name="Финансовый 2 2 3 2 2 2" xfId="4847" xr:uid="{00000000-0005-0000-0000-0000F4120000}"/>
    <cellStyle name="Финансовый 2 2 3 2 3" xfId="4848" xr:uid="{00000000-0005-0000-0000-0000F5120000}"/>
    <cellStyle name="Финансовый 2 2 3 3" xfId="4849" xr:uid="{00000000-0005-0000-0000-0000F6120000}"/>
    <cellStyle name="Финансовый 2 2 3 3 2" xfId="4850" xr:uid="{00000000-0005-0000-0000-0000F7120000}"/>
    <cellStyle name="Финансовый 2 2 3 3 2 2" xfId="4851" xr:uid="{00000000-0005-0000-0000-0000F8120000}"/>
    <cellStyle name="Финансовый 2 2 3 3 3" xfId="4852" xr:uid="{00000000-0005-0000-0000-0000F9120000}"/>
    <cellStyle name="Финансовый 2 2 3 4" xfId="4853" xr:uid="{00000000-0005-0000-0000-0000FA120000}"/>
    <cellStyle name="Финансовый 2 2 3 4 2" xfId="4854" xr:uid="{00000000-0005-0000-0000-0000FB120000}"/>
    <cellStyle name="Финансовый 2 2 3 5" xfId="4855" xr:uid="{00000000-0005-0000-0000-0000FC120000}"/>
    <cellStyle name="Финансовый 2 2 4" xfId="4856" xr:uid="{00000000-0005-0000-0000-0000FD120000}"/>
    <cellStyle name="Финансовый 2 2 4 2" xfId="4857" xr:uid="{00000000-0005-0000-0000-0000FE120000}"/>
    <cellStyle name="Финансовый 2 2 4 2 2" xfId="4858" xr:uid="{00000000-0005-0000-0000-0000FF120000}"/>
    <cellStyle name="Финансовый 2 2 5" xfId="4859" xr:uid="{00000000-0005-0000-0000-000000130000}"/>
    <cellStyle name="Финансовый 2 2 5 2" xfId="4860" xr:uid="{00000000-0005-0000-0000-000001130000}"/>
    <cellStyle name="Финансовый 2 2 5 2 2" xfId="4861" xr:uid="{00000000-0005-0000-0000-000002130000}"/>
    <cellStyle name="Финансовый 2 2 5 3" xfId="4862" xr:uid="{00000000-0005-0000-0000-000003130000}"/>
    <cellStyle name="Финансовый 2 2 6" xfId="4863" xr:uid="{00000000-0005-0000-0000-000004130000}"/>
    <cellStyle name="Финансовый 2 2 6 2" xfId="4864" xr:uid="{00000000-0005-0000-0000-000005130000}"/>
    <cellStyle name="Финансовый 2 2 7" xfId="4865" xr:uid="{00000000-0005-0000-0000-000006130000}"/>
    <cellStyle name="Финансовый 2 3" xfId="4866" xr:uid="{00000000-0005-0000-0000-000007130000}"/>
    <cellStyle name="Финансовый 2 4" xfId="4867" xr:uid="{00000000-0005-0000-0000-000008130000}"/>
    <cellStyle name="Финансовый 2 4 2" xfId="4868" xr:uid="{00000000-0005-0000-0000-000009130000}"/>
    <cellStyle name="Финансовый 2 4 2 2" xfId="4869" xr:uid="{00000000-0005-0000-0000-00000A130000}"/>
    <cellStyle name="Финансовый 2 4 2 2 2" xfId="4870" xr:uid="{00000000-0005-0000-0000-00000B130000}"/>
    <cellStyle name="Финансовый 2 4 2 3" xfId="4871" xr:uid="{00000000-0005-0000-0000-00000C130000}"/>
    <cellStyle name="Финансовый 2 4 3" xfId="4872" xr:uid="{00000000-0005-0000-0000-00000D130000}"/>
    <cellStyle name="Финансовый 2 4 3 2" xfId="4873" xr:uid="{00000000-0005-0000-0000-00000E130000}"/>
    <cellStyle name="Финансовый 2 4 3 2 2" xfId="4874" xr:uid="{00000000-0005-0000-0000-00000F130000}"/>
    <cellStyle name="Финансовый 2 4 3 3" xfId="4875" xr:uid="{00000000-0005-0000-0000-000010130000}"/>
    <cellStyle name="Финансовый 2 4 4" xfId="4876" xr:uid="{00000000-0005-0000-0000-000011130000}"/>
    <cellStyle name="Финансовый 2 4 4 2" xfId="4877" xr:uid="{00000000-0005-0000-0000-000012130000}"/>
    <cellStyle name="Финансовый 2 4 5" xfId="4878" xr:uid="{00000000-0005-0000-0000-000013130000}"/>
    <cellStyle name="Финансовый 2 5" xfId="4879" xr:uid="{00000000-0005-0000-0000-000014130000}"/>
    <cellStyle name="Финансовый 2 5 2" xfId="4880" xr:uid="{00000000-0005-0000-0000-000015130000}"/>
    <cellStyle name="Финансовый 2 5 2 2" xfId="4881" xr:uid="{00000000-0005-0000-0000-000016130000}"/>
    <cellStyle name="Финансовый 2 6" xfId="4882" xr:uid="{00000000-0005-0000-0000-000017130000}"/>
    <cellStyle name="Финансовый 2 6 2" xfId="4883" xr:uid="{00000000-0005-0000-0000-000018130000}"/>
    <cellStyle name="Финансовый 2 6 2 2" xfId="4884" xr:uid="{00000000-0005-0000-0000-000019130000}"/>
    <cellStyle name="Финансовый 2 6 3" xfId="4885" xr:uid="{00000000-0005-0000-0000-00001A130000}"/>
    <cellStyle name="Финансовый 2 7" xfId="4886" xr:uid="{00000000-0005-0000-0000-00001B130000}"/>
    <cellStyle name="Финансовый 2 7 2" xfId="4887" xr:uid="{00000000-0005-0000-0000-00001C130000}"/>
    <cellStyle name="Финансовый 20" xfId="4888" xr:uid="{00000000-0005-0000-0000-00001D130000}"/>
    <cellStyle name="Финансовый 20 2" xfId="4889" xr:uid="{00000000-0005-0000-0000-00001E130000}"/>
    <cellStyle name="Финансовый 20 2 2" xfId="4890" xr:uid="{00000000-0005-0000-0000-00001F130000}"/>
    <cellStyle name="Финансовый 20 2 2 2" xfId="4891" xr:uid="{00000000-0005-0000-0000-000020130000}"/>
    <cellStyle name="Финансовый 20 2 2 2 2" xfId="4892" xr:uid="{00000000-0005-0000-0000-000021130000}"/>
    <cellStyle name="Финансовый 20 2 2 3" xfId="4893" xr:uid="{00000000-0005-0000-0000-000022130000}"/>
    <cellStyle name="Финансовый 20 2 3" xfId="4894" xr:uid="{00000000-0005-0000-0000-000023130000}"/>
    <cellStyle name="Финансовый 20 2 3 2" xfId="4895" xr:uid="{00000000-0005-0000-0000-000024130000}"/>
    <cellStyle name="Финансовый 20 2 3 2 2" xfId="4896" xr:uid="{00000000-0005-0000-0000-000025130000}"/>
    <cellStyle name="Финансовый 20 2 3 3" xfId="4897" xr:uid="{00000000-0005-0000-0000-000026130000}"/>
    <cellStyle name="Финансовый 20 2 4" xfId="4898" xr:uid="{00000000-0005-0000-0000-000027130000}"/>
    <cellStyle name="Финансовый 20 2 4 2" xfId="4899" xr:uid="{00000000-0005-0000-0000-000028130000}"/>
    <cellStyle name="Финансовый 20 2 5" xfId="4900" xr:uid="{00000000-0005-0000-0000-000029130000}"/>
    <cellStyle name="Финансовый 20 3" xfId="4901" xr:uid="{00000000-0005-0000-0000-00002A130000}"/>
    <cellStyle name="Финансовый 20 3 2" xfId="4902" xr:uid="{00000000-0005-0000-0000-00002B130000}"/>
    <cellStyle name="Финансовый 20 3 2 2" xfId="4903" xr:uid="{00000000-0005-0000-0000-00002C130000}"/>
    <cellStyle name="Финансовый 20 3 3" xfId="4904" xr:uid="{00000000-0005-0000-0000-00002D130000}"/>
    <cellStyle name="Финансовый 20 4" xfId="4905" xr:uid="{00000000-0005-0000-0000-00002E130000}"/>
    <cellStyle name="Финансовый 20 4 2" xfId="4906" xr:uid="{00000000-0005-0000-0000-00002F130000}"/>
    <cellStyle name="Финансовый 20 4 2 2" xfId="4907" xr:uid="{00000000-0005-0000-0000-000030130000}"/>
    <cellStyle name="Финансовый 20 4 3" xfId="4908" xr:uid="{00000000-0005-0000-0000-000031130000}"/>
    <cellStyle name="Финансовый 20 5" xfId="4909" xr:uid="{00000000-0005-0000-0000-000032130000}"/>
    <cellStyle name="Финансовый 20 5 2" xfId="4910" xr:uid="{00000000-0005-0000-0000-000033130000}"/>
    <cellStyle name="Финансовый 20 6" xfId="4911" xr:uid="{00000000-0005-0000-0000-000034130000}"/>
    <cellStyle name="Финансовый 21" xfId="4912" xr:uid="{00000000-0005-0000-0000-000035130000}"/>
    <cellStyle name="Финансовый 21 2" xfId="4913" xr:uid="{00000000-0005-0000-0000-000036130000}"/>
    <cellStyle name="Финансовый 21 2 2" xfId="4914" xr:uid="{00000000-0005-0000-0000-000037130000}"/>
    <cellStyle name="Финансовый 21 2 2 2" xfId="4915" xr:uid="{00000000-0005-0000-0000-000038130000}"/>
    <cellStyle name="Финансовый 21 2 2 2 2" xfId="4916" xr:uid="{00000000-0005-0000-0000-000039130000}"/>
    <cellStyle name="Финансовый 21 2 2 3" xfId="4917" xr:uid="{00000000-0005-0000-0000-00003A130000}"/>
    <cellStyle name="Финансовый 21 2 3" xfId="4918" xr:uid="{00000000-0005-0000-0000-00003B130000}"/>
    <cellStyle name="Финансовый 21 2 3 2" xfId="4919" xr:uid="{00000000-0005-0000-0000-00003C130000}"/>
    <cellStyle name="Финансовый 21 2 3 2 2" xfId="4920" xr:uid="{00000000-0005-0000-0000-00003D130000}"/>
    <cellStyle name="Финансовый 21 2 3 3" xfId="4921" xr:uid="{00000000-0005-0000-0000-00003E130000}"/>
    <cellStyle name="Финансовый 21 2 4" xfId="4922" xr:uid="{00000000-0005-0000-0000-00003F130000}"/>
    <cellStyle name="Финансовый 21 2 4 2" xfId="4923" xr:uid="{00000000-0005-0000-0000-000040130000}"/>
    <cellStyle name="Финансовый 21 2 5" xfId="4924" xr:uid="{00000000-0005-0000-0000-000041130000}"/>
    <cellStyle name="Финансовый 21 3" xfId="4925" xr:uid="{00000000-0005-0000-0000-000042130000}"/>
    <cellStyle name="Финансовый 21 3 2" xfId="4926" xr:uid="{00000000-0005-0000-0000-000043130000}"/>
    <cellStyle name="Финансовый 21 3 2 2" xfId="4927" xr:uid="{00000000-0005-0000-0000-000044130000}"/>
    <cellStyle name="Финансовый 21 3 3" xfId="4928" xr:uid="{00000000-0005-0000-0000-000045130000}"/>
    <cellStyle name="Финансовый 21 4" xfId="4929" xr:uid="{00000000-0005-0000-0000-000046130000}"/>
    <cellStyle name="Финансовый 21 4 2" xfId="4930" xr:uid="{00000000-0005-0000-0000-000047130000}"/>
    <cellStyle name="Финансовый 21 4 2 2" xfId="4931" xr:uid="{00000000-0005-0000-0000-000048130000}"/>
    <cellStyle name="Финансовый 21 4 3" xfId="4932" xr:uid="{00000000-0005-0000-0000-000049130000}"/>
    <cellStyle name="Финансовый 21 5" xfId="4933" xr:uid="{00000000-0005-0000-0000-00004A130000}"/>
    <cellStyle name="Финансовый 21 5 2" xfId="4934" xr:uid="{00000000-0005-0000-0000-00004B130000}"/>
    <cellStyle name="Финансовый 21 6" xfId="4935" xr:uid="{00000000-0005-0000-0000-00004C130000}"/>
    <cellStyle name="Финансовый 22" xfId="4936" xr:uid="{00000000-0005-0000-0000-00004D130000}"/>
    <cellStyle name="Финансовый 22 2" xfId="4937" xr:uid="{00000000-0005-0000-0000-00004E130000}"/>
    <cellStyle name="Финансовый 22 2 2" xfId="4938" xr:uid="{00000000-0005-0000-0000-00004F130000}"/>
    <cellStyle name="Финансовый 22 2 2 2" xfId="4939" xr:uid="{00000000-0005-0000-0000-000050130000}"/>
    <cellStyle name="Финансовый 22 2 2 2 2" xfId="4940" xr:uid="{00000000-0005-0000-0000-000051130000}"/>
    <cellStyle name="Финансовый 22 2 2 3" xfId="4941" xr:uid="{00000000-0005-0000-0000-000052130000}"/>
    <cellStyle name="Финансовый 22 2 3" xfId="4942" xr:uid="{00000000-0005-0000-0000-000053130000}"/>
    <cellStyle name="Финансовый 22 2 3 2" xfId="4943" xr:uid="{00000000-0005-0000-0000-000054130000}"/>
    <cellStyle name="Финансовый 22 2 3 2 2" xfId="4944" xr:uid="{00000000-0005-0000-0000-000055130000}"/>
    <cellStyle name="Финансовый 22 2 3 3" xfId="4945" xr:uid="{00000000-0005-0000-0000-000056130000}"/>
    <cellStyle name="Финансовый 22 2 4" xfId="4946" xr:uid="{00000000-0005-0000-0000-000057130000}"/>
    <cellStyle name="Финансовый 22 2 4 2" xfId="4947" xr:uid="{00000000-0005-0000-0000-000058130000}"/>
    <cellStyle name="Финансовый 22 2 5" xfId="4948" xr:uid="{00000000-0005-0000-0000-000059130000}"/>
    <cellStyle name="Финансовый 22 3" xfId="4949" xr:uid="{00000000-0005-0000-0000-00005A130000}"/>
    <cellStyle name="Финансовый 22 3 2" xfId="4950" xr:uid="{00000000-0005-0000-0000-00005B130000}"/>
    <cellStyle name="Финансовый 22 3 2 2" xfId="4951" xr:uid="{00000000-0005-0000-0000-00005C130000}"/>
    <cellStyle name="Финансовый 22 3 3" xfId="4952" xr:uid="{00000000-0005-0000-0000-00005D130000}"/>
    <cellStyle name="Финансовый 22 4" xfId="4953" xr:uid="{00000000-0005-0000-0000-00005E130000}"/>
    <cellStyle name="Финансовый 22 4 2" xfId="4954" xr:uid="{00000000-0005-0000-0000-00005F130000}"/>
    <cellStyle name="Финансовый 22 4 2 2" xfId="4955" xr:uid="{00000000-0005-0000-0000-000060130000}"/>
    <cellStyle name="Финансовый 22 4 3" xfId="4956" xr:uid="{00000000-0005-0000-0000-000061130000}"/>
    <cellStyle name="Финансовый 22 5" xfId="4957" xr:uid="{00000000-0005-0000-0000-000062130000}"/>
    <cellStyle name="Финансовый 22 5 2" xfId="4958" xr:uid="{00000000-0005-0000-0000-000063130000}"/>
    <cellStyle name="Финансовый 22 6" xfId="4959" xr:uid="{00000000-0005-0000-0000-000064130000}"/>
    <cellStyle name="Финансовый 23" xfId="4960" xr:uid="{00000000-0005-0000-0000-000065130000}"/>
    <cellStyle name="Финансовый 23 2" xfId="4961" xr:uid="{00000000-0005-0000-0000-000066130000}"/>
    <cellStyle name="Финансовый 23 2 2" xfId="4962" xr:uid="{00000000-0005-0000-0000-000067130000}"/>
    <cellStyle name="Финансовый 23 2 2 2" xfId="4963" xr:uid="{00000000-0005-0000-0000-000068130000}"/>
    <cellStyle name="Финансовый 23 2 2 2 2" xfId="4964" xr:uid="{00000000-0005-0000-0000-000069130000}"/>
    <cellStyle name="Финансовый 23 2 2 3" xfId="4965" xr:uid="{00000000-0005-0000-0000-00006A130000}"/>
    <cellStyle name="Финансовый 23 2 3" xfId="4966" xr:uid="{00000000-0005-0000-0000-00006B130000}"/>
    <cellStyle name="Финансовый 23 2 3 2" xfId="4967" xr:uid="{00000000-0005-0000-0000-00006C130000}"/>
    <cellStyle name="Финансовый 23 2 3 2 2" xfId="4968" xr:uid="{00000000-0005-0000-0000-00006D130000}"/>
    <cellStyle name="Финансовый 23 2 3 3" xfId="4969" xr:uid="{00000000-0005-0000-0000-00006E130000}"/>
    <cellStyle name="Финансовый 23 2 4" xfId="4970" xr:uid="{00000000-0005-0000-0000-00006F130000}"/>
    <cellStyle name="Финансовый 23 2 4 2" xfId="4971" xr:uid="{00000000-0005-0000-0000-000070130000}"/>
    <cellStyle name="Финансовый 23 2 5" xfId="4972" xr:uid="{00000000-0005-0000-0000-000071130000}"/>
    <cellStyle name="Финансовый 23 3" xfId="4973" xr:uid="{00000000-0005-0000-0000-000072130000}"/>
    <cellStyle name="Финансовый 23 3 2" xfId="4974" xr:uid="{00000000-0005-0000-0000-000073130000}"/>
    <cellStyle name="Финансовый 23 3 2 2" xfId="4975" xr:uid="{00000000-0005-0000-0000-000074130000}"/>
    <cellStyle name="Финансовый 23 3 3" xfId="4976" xr:uid="{00000000-0005-0000-0000-000075130000}"/>
    <cellStyle name="Финансовый 23 4" xfId="4977" xr:uid="{00000000-0005-0000-0000-000076130000}"/>
    <cellStyle name="Финансовый 23 4 2" xfId="4978" xr:uid="{00000000-0005-0000-0000-000077130000}"/>
    <cellStyle name="Финансовый 23 4 2 2" xfId="4979" xr:uid="{00000000-0005-0000-0000-000078130000}"/>
    <cellStyle name="Финансовый 23 4 3" xfId="4980" xr:uid="{00000000-0005-0000-0000-000079130000}"/>
    <cellStyle name="Финансовый 23 5" xfId="4981" xr:uid="{00000000-0005-0000-0000-00007A130000}"/>
    <cellStyle name="Финансовый 23 5 2" xfId="4982" xr:uid="{00000000-0005-0000-0000-00007B130000}"/>
    <cellStyle name="Финансовый 23 5 2 2" xfId="4983" xr:uid="{00000000-0005-0000-0000-00007C130000}"/>
    <cellStyle name="Финансовый 23 5 2 2 2" xfId="4984" xr:uid="{00000000-0005-0000-0000-00007D130000}"/>
    <cellStyle name="Финансовый 23 5 2 3" xfId="4985" xr:uid="{00000000-0005-0000-0000-00007E130000}"/>
    <cellStyle name="Финансовый 23 5 3" xfId="4986" xr:uid="{00000000-0005-0000-0000-00007F130000}"/>
    <cellStyle name="Финансовый 23 5 3 2" xfId="4987" xr:uid="{00000000-0005-0000-0000-000080130000}"/>
    <cellStyle name="Финансовый 23 5 3 2 2" xfId="4988" xr:uid="{00000000-0005-0000-0000-000081130000}"/>
    <cellStyle name="Финансовый 23 5 3 3" xfId="4989" xr:uid="{00000000-0005-0000-0000-000082130000}"/>
    <cellStyle name="Финансовый 23 5 3 3 2" xfId="4990" xr:uid="{00000000-0005-0000-0000-000083130000}"/>
    <cellStyle name="Финансовый 23 5 3 4" xfId="4991" xr:uid="{00000000-0005-0000-0000-000084130000}"/>
    <cellStyle name="Финансовый 23 5 3 4 2" xfId="4992" xr:uid="{00000000-0005-0000-0000-000085130000}"/>
    <cellStyle name="Финансовый 23 5 3 5" xfId="4993" xr:uid="{00000000-0005-0000-0000-000086130000}"/>
    <cellStyle name="Финансовый 23 5 4" xfId="4994" xr:uid="{00000000-0005-0000-0000-000087130000}"/>
    <cellStyle name="Финансовый 23 5 4 2" xfId="4995" xr:uid="{00000000-0005-0000-0000-000088130000}"/>
    <cellStyle name="Финансовый 23 5 5" xfId="4996" xr:uid="{00000000-0005-0000-0000-000089130000}"/>
    <cellStyle name="Финансовый 23 6" xfId="4997" xr:uid="{00000000-0005-0000-0000-00008A130000}"/>
    <cellStyle name="Финансовый 23 6 2" xfId="4998" xr:uid="{00000000-0005-0000-0000-00008B130000}"/>
    <cellStyle name="Финансовый 23 6 2 2" xfId="4999" xr:uid="{00000000-0005-0000-0000-00008C130000}"/>
    <cellStyle name="Финансовый 23 6 3" xfId="5000" xr:uid="{00000000-0005-0000-0000-00008D130000}"/>
    <cellStyle name="Финансовый 23 7" xfId="5001" xr:uid="{00000000-0005-0000-0000-00008E130000}"/>
    <cellStyle name="Финансовый 23 7 2" xfId="5002" xr:uid="{00000000-0005-0000-0000-00008F130000}"/>
    <cellStyle name="Финансовый 23 8" xfId="5003" xr:uid="{00000000-0005-0000-0000-000090130000}"/>
    <cellStyle name="Финансовый 23 8 2" xfId="5004" xr:uid="{00000000-0005-0000-0000-000091130000}"/>
    <cellStyle name="Финансовый 23 9" xfId="5005" xr:uid="{00000000-0005-0000-0000-000092130000}"/>
    <cellStyle name="Финансовый 24" xfId="5006" xr:uid="{00000000-0005-0000-0000-000093130000}"/>
    <cellStyle name="Финансовый 24 2" xfId="5007" xr:uid="{00000000-0005-0000-0000-000094130000}"/>
    <cellStyle name="Финансовый 24 2 2" xfId="5008" xr:uid="{00000000-0005-0000-0000-000095130000}"/>
    <cellStyle name="Финансовый 24 2 2 2" xfId="5009" xr:uid="{00000000-0005-0000-0000-000096130000}"/>
    <cellStyle name="Финансовый 24 2 2 2 2" xfId="5010" xr:uid="{00000000-0005-0000-0000-000097130000}"/>
    <cellStyle name="Финансовый 24 2 2 3" xfId="5011" xr:uid="{00000000-0005-0000-0000-000098130000}"/>
    <cellStyle name="Финансовый 24 2 3" xfId="5012" xr:uid="{00000000-0005-0000-0000-000099130000}"/>
    <cellStyle name="Финансовый 24 2 3 2" xfId="5013" xr:uid="{00000000-0005-0000-0000-00009A130000}"/>
    <cellStyle name="Финансовый 24 2 3 2 2" xfId="5014" xr:uid="{00000000-0005-0000-0000-00009B130000}"/>
    <cellStyle name="Финансовый 24 2 3 3" xfId="5015" xr:uid="{00000000-0005-0000-0000-00009C130000}"/>
    <cellStyle name="Финансовый 24 2 4" xfId="5016" xr:uid="{00000000-0005-0000-0000-00009D130000}"/>
    <cellStyle name="Финансовый 24 2 4 2" xfId="5017" xr:uid="{00000000-0005-0000-0000-00009E130000}"/>
    <cellStyle name="Финансовый 24 2 5" xfId="5018" xr:uid="{00000000-0005-0000-0000-00009F130000}"/>
    <cellStyle name="Финансовый 24 3" xfId="5019" xr:uid="{00000000-0005-0000-0000-0000A0130000}"/>
    <cellStyle name="Финансовый 24 3 2" xfId="5020" xr:uid="{00000000-0005-0000-0000-0000A1130000}"/>
    <cellStyle name="Финансовый 24 3 2 2" xfId="5021" xr:uid="{00000000-0005-0000-0000-0000A2130000}"/>
    <cellStyle name="Финансовый 24 3 3" xfId="5022" xr:uid="{00000000-0005-0000-0000-0000A3130000}"/>
    <cellStyle name="Финансовый 24 4" xfId="5023" xr:uid="{00000000-0005-0000-0000-0000A4130000}"/>
    <cellStyle name="Финансовый 24 4 2" xfId="5024" xr:uid="{00000000-0005-0000-0000-0000A5130000}"/>
    <cellStyle name="Финансовый 24 4 2 2" xfId="5025" xr:uid="{00000000-0005-0000-0000-0000A6130000}"/>
    <cellStyle name="Финансовый 24 4 3" xfId="5026" xr:uid="{00000000-0005-0000-0000-0000A7130000}"/>
    <cellStyle name="Финансовый 24 5" xfId="5027" xr:uid="{00000000-0005-0000-0000-0000A8130000}"/>
    <cellStyle name="Финансовый 24 5 2" xfId="5028" xr:uid="{00000000-0005-0000-0000-0000A9130000}"/>
    <cellStyle name="Финансовый 24 6" xfId="5029" xr:uid="{00000000-0005-0000-0000-0000AA130000}"/>
    <cellStyle name="Финансовый 25" xfId="5030" xr:uid="{00000000-0005-0000-0000-0000AB130000}"/>
    <cellStyle name="Финансовый 25 2" xfId="5031" xr:uid="{00000000-0005-0000-0000-0000AC130000}"/>
    <cellStyle name="Финансовый 25 2 2" xfId="5032" xr:uid="{00000000-0005-0000-0000-0000AD130000}"/>
    <cellStyle name="Финансовый 25 2 2 2" xfId="5033" xr:uid="{00000000-0005-0000-0000-0000AE130000}"/>
    <cellStyle name="Финансовый 25 2 2 2 2" xfId="5034" xr:uid="{00000000-0005-0000-0000-0000AF130000}"/>
    <cellStyle name="Финансовый 25 2 2 3" xfId="5035" xr:uid="{00000000-0005-0000-0000-0000B0130000}"/>
    <cellStyle name="Финансовый 25 2 3" xfId="5036" xr:uid="{00000000-0005-0000-0000-0000B1130000}"/>
    <cellStyle name="Финансовый 25 2 3 2" xfId="5037" xr:uid="{00000000-0005-0000-0000-0000B2130000}"/>
    <cellStyle name="Финансовый 25 2 3 2 2" xfId="5038" xr:uid="{00000000-0005-0000-0000-0000B3130000}"/>
    <cellStyle name="Финансовый 25 2 3 3" xfId="5039" xr:uid="{00000000-0005-0000-0000-0000B4130000}"/>
    <cellStyle name="Финансовый 25 2 4" xfId="5040" xr:uid="{00000000-0005-0000-0000-0000B5130000}"/>
    <cellStyle name="Финансовый 25 2 4 2" xfId="5041" xr:uid="{00000000-0005-0000-0000-0000B6130000}"/>
    <cellStyle name="Финансовый 25 2 5" xfId="5042" xr:uid="{00000000-0005-0000-0000-0000B7130000}"/>
    <cellStyle name="Финансовый 25 3" xfId="5043" xr:uid="{00000000-0005-0000-0000-0000B8130000}"/>
    <cellStyle name="Финансовый 25 3 2" xfId="5044" xr:uid="{00000000-0005-0000-0000-0000B9130000}"/>
    <cellStyle name="Финансовый 25 3 2 2" xfId="5045" xr:uid="{00000000-0005-0000-0000-0000BA130000}"/>
    <cellStyle name="Финансовый 25 3 3" xfId="5046" xr:uid="{00000000-0005-0000-0000-0000BB130000}"/>
    <cellStyle name="Финансовый 25 4" xfId="5047" xr:uid="{00000000-0005-0000-0000-0000BC130000}"/>
    <cellStyle name="Финансовый 25 4 2" xfId="5048" xr:uid="{00000000-0005-0000-0000-0000BD130000}"/>
    <cellStyle name="Финансовый 25 4 2 2" xfId="5049" xr:uid="{00000000-0005-0000-0000-0000BE130000}"/>
    <cellStyle name="Финансовый 25 4 3" xfId="5050" xr:uid="{00000000-0005-0000-0000-0000BF130000}"/>
    <cellStyle name="Финансовый 25 5" xfId="5051" xr:uid="{00000000-0005-0000-0000-0000C0130000}"/>
    <cellStyle name="Финансовый 25 5 2" xfId="5052" xr:uid="{00000000-0005-0000-0000-0000C1130000}"/>
    <cellStyle name="Финансовый 25 6" xfId="5053" xr:uid="{00000000-0005-0000-0000-0000C2130000}"/>
    <cellStyle name="Финансовый 26" xfId="5054" xr:uid="{00000000-0005-0000-0000-0000C3130000}"/>
    <cellStyle name="Финансовый 26 2" xfId="5055" xr:uid="{00000000-0005-0000-0000-0000C4130000}"/>
    <cellStyle name="Финансовый 26 2 2" xfId="5056" xr:uid="{00000000-0005-0000-0000-0000C5130000}"/>
    <cellStyle name="Финансовый 26 2 2 2" xfId="5057" xr:uid="{00000000-0005-0000-0000-0000C6130000}"/>
    <cellStyle name="Финансовый 26 2 3" xfId="5058" xr:uid="{00000000-0005-0000-0000-0000C7130000}"/>
    <cellStyle name="Финансовый 26 3" xfId="5059" xr:uid="{00000000-0005-0000-0000-0000C8130000}"/>
    <cellStyle name="Финансовый 26 3 2" xfId="5060" xr:uid="{00000000-0005-0000-0000-0000C9130000}"/>
    <cellStyle name="Финансовый 26 3 2 2" xfId="5061" xr:uid="{00000000-0005-0000-0000-0000CA130000}"/>
    <cellStyle name="Финансовый 26 3 3" xfId="5062" xr:uid="{00000000-0005-0000-0000-0000CB130000}"/>
    <cellStyle name="Финансовый 26 4" xfId="5063" xr:uid="{00000000-0005-0000-0000-0000CC130000}"/>
    <cellStyle name="Финансовый 26 4 2" xfId="5064" xr:uid="{00000000-0005-0000-0000-0000CD130000}"/>
    <cellStyle name="Финансовый 26 5" xfId="5065" xr:uid="{00000000-0005-0000-0000-0000CE130000}"/>
    <cellStyle name="Финансовый 27" xfId="5066" xr:uid="{00000000-0005-0000-0000-0000CF130000}"/>
    <cellStyle name="Финансовый 28" xfId="5067" xr:uid="{00000000-0005-0000-0000-0000D0130000}"/>
    <cellStyle name="Финансовый 28 2" xfId="5068" xr:uid="{00000000-0005-0000-0000-0000D1130000}"/>
    <cellStyle name="Финансовый 28 2 2" xfId="5069" xr:uid="{00000000-0005-0000-0000-0000D2130000}"/>
    <cellStyle name="Финансовый 28 3" xfId="5070" xr:uid="{00000000-0005-0000-0000-0000D3130000}"/>
    <cellStyle name="Финансовый 29" xfId="5071" xr:uid="{00000000-0005-0000-0000-0000D4130000}"/>
    <cellStyle name="Финансовый 29 2" xfId="5072" xr:uid="{00000000-0005-0000-0000-0000D5130000}"/>
    <cellStyle name="Финансовый 29 2 2" xfId="5073" xr:uid="{00000000-0005-0000-0000-0000D6130000}"/>
    <cellStyle name="Финансовый 29 3" xfId="5074" xr:uid="{00000000-0005-0000-0000-0000D7130000}"/>
    <cellStyle name="Финансовый 3" xfId="5075" xr:uid="{00000000-0005-0000-0000-0000D8130000}"/>
    <cellStyle name="Финансовый 3 2" xfId="5076" xr:uid="{00000000-0005-0000-0000-0000D9130000}"/>
    <cellStyle name="Финансовый 3 3" xfId="5077" xr:uid="{00000000-0005-0000-0000-0000DA130000}"/>
    <cellStyle name="Финансовый 3 4" xfId="5078" xr:uid="{00000000-0005-0000-0000-0000DB130000}"/>
    <cellStyle name="Финансовый 30" xfId="5079" xr:uid="{00000000-0005-0000-0000-0000DC130000}"/>
    <cellStyle name="Финансовый 30 2" xfId="5080" xr:uid="{00000000-0005-0000-0000-0000DD130000}"/>
    <cellStyle name="Финансовый 31" xfId="5081" xr:uid="{00000000-0005-0000-0000-0000DE130000}"/>
    <cellStyle name="Финансовый 31 2" xfId="5082" xr:uid="{00000000-0005-0000-0000-0000DF130000}"/>
    <cellStyle name="Финансовый 32" xfId="5083" xr:uid="{00000000-0005-0000-0000-0000E0130000}"/>
    <cellStyle name="Финансовый 32 2" xfId="5084" xr:uid="{00000000-0005-0000-0000-0000E1130000}"/>
    <cellStyle name="Финансовый 32 2 2" xfId="5085" xr:uid="{00000000-0005-0000-0000-0000E2130000}"/>
    <cellStyle name="Финансовый 32 3" xfId="5086" xr:uid="{00000000-0005-0000-0000-0000E3130000}"/>
    <cellStyle name="Финансовый 33" xfId="5087" xr:uid="{00000000-0005-0000-0000-0000E4130000}"/>
    <cellStyle name="Финансовый 33 2" xfId="5088" xr:uid="{00000000-0005-0000-0000-0000E5130000}"/>
    <cellStyle name="Финансовый 33 2 2" xfId="5089" xr:uid="{00000000-0005-0000-0000-0000E6130000}"/>
    <cellStyle name="Финансовый 33 3" xfId="5090" xr:uid="{00000000-0005-0000-0000-0000E7130000}"/>
    <cellStyle name="Финансовый 34" xfId="5091" xr:uid="{00000000-0005-0000-0000-0000E8130000}"/>
    <cellStyle name="Финансовый 34 2" xfId="5092" xr:uid="{00000000-0005-0000-0000-0000E9130000}"/>
    <cellStyle name="Финансовый 34 2 2" xfId="5093" xr:uid="{00000000-0005-0000-0000-0000EA130000}"/>
    <cellStyle name="Финансовый 34 3" xfId="5094" xr:uid="{00000000-0005-0000-0000-0000EB130000}"/>
    <cellStyle name="Финансовый 35" xfId="5095" xr:uid="{00000000-0005-0000-0000-0000EC130000}"/>
    <cellStyle name="Финансовый 35 2" xfId="5096" xr:uid="{00000000-0005-0000-0000-0000ED130000}"/>
    <cellStyle name="Финансовый 35 2 2" xfId="5097" xr:uid="{00000000-0005-0000-0000-0000EE130000}"/>
    <cellStyle name="Финансовый 35 3" xfId="5098" xr:uid="{00000000-0005-0000-0000-0000EF130000}"/>
    <cellStyle name="Финансовый 36" xfId="5099" xr:uid="{00000000-0005-0000-0000-0000F0130000}"/>
    <cellStyle name="Финансовый 36 2" xfId="5100" xr:uid="{00000000-0005-0000-0000-0000F1130000}"/>
    <cellStyle name="Финансовый 36 2 2" xfId="5101" xr:uid="{00000000-0005-0000-0000-0000F2130000}"/>
    <cellStyle name="Финансовый 36 3" xfId="5102" xr:uid="{00000000-0005-0000-0000-0000F3130000}"/>
    <cellStyle name="Финансовый 37" xfId="5103" xr:uid="{00000000-0005-0000-0000-0000F4130000}"/>
    <cellStyle name="Финансовый 37 2" xfId="5104" xr:uid="{00000000-0005-0000-0000-0000F5130000}"/>
    <cellStyle name="Финансовый 37 2 2" xfId="5105" xr:uid="{00000000-0005-0000-0000-0000F6130000}"/>
    <cellStyle name="Финансовый 37 3" xfId="5106" xr:uid="{00000000-0005-0000-0000-0000F7130000}"/>
    <cellStyle name="Финансовый 38" xfId="5107" xr:uid="{00000000-0005-0000-0000-0000F8130000}"/>
    <cellStyle name="Финансовый 38 2" xfId="5108" xr:uid="{00000000-0005-0000-0000-0000F9130000}"/>
    <cellStyle name="Финансовый 39" xfId="5109" xr:uid="{00000000-0005-0000-0000-0000FA130000}"/>
    <cellStyle name="Финансовый 39 2" xfId="5110" xr:uid="{00000000-0005-0000-0000-0000FB130000}"/>
    <cellStyle name="Финансовый 4" xfId="5111" xr:uid="{00000000-0005-0000-0000-0000FC130000}"/>
    <cellStyle name="Финансовый 4 2" xfId="5112" xr:uid="{00000000-0005-0000-0000-0000FD130000}"/>
    <cellStyle name="Финансовый 4 3" xfId="5113" xr:uid="{00000000-0005-0000-0000-0000FE130000}"/>
    <cellStyle name="Финансовый 40" xfId="5114" xr:uid="{00000000-0005-0000-0000-0000FF130000}"/>
    <cellStyle name="Финансовый 40 2" xfId="5115" xr:uid="{00000000-0005-0000-0000-000000140000}"/>
    <cellStyle name="Финансовый 41" xfId="5116" xr:uid="{00000000-0005-0000-0000-000001140000}"/>
    <cellStyle name="Финансовый 41 2" xfId="5117" xr:uid="{00000000-0005-0000-0000-000002140000}"/>
    <cellStyle name="Финансовый 42" xfId="5118" xr:uid="{00000000-0005-0000-0000-000003140000}"/>
    <cellStyle name="Финансовый 42 2" xfId="5119" xr:uid="{00000000-0005-0000-0000-000004140000}"/>
    <cellStyle name="Финансовый 43" xfId="5120" xr:uid="{00000000-0005-0000-0000-000005140000}"/>
    <cellStyle name="Финансовый 44" xfId="5121" xr:uid="{00000000-0005-0000-0000-000006140000}"/>
    <cellStyle name="Финансовый 45" xfId="5122" xr:uid="{00000000-0005-0000-0000-000007140000}"/>
    <cellStyle name="Финансовый 46" xfId="5123" xr:uid="{00000000-0005-0000-0000-000008140000}"/>
    <cellStyle name="Финансовый 47" xfId="5207" xr:uid="{00000000-0005-0000-0000-000009140000}"/>
    <cellStyle name="Финансовый 5" xfId="5124" xr:uid="{00000000-0005-0000-0000-00000A140000}"/>
    <cellStyle name="Финансовый 5 2" xfId="5125" xr:uid="{00000000-0005-0000-0000-00000B140000}"/>
    <cellStyle name="Финансовый 5 3" xfId="5126" xr:uid="{00000000-0005-0000-0000-00000C140000}"/>
    <cellStyle name="Финансовый 6" xfId="5127" xr:uid="{00000000-0005-0000-0000-00000D140000}"/>
    <cellStyle name="Финансовый 6 2" xfId="5128" xr:uid="{00000000-0005-0000-0000-00000E140000}"/>
    <cellStyle name="Финансовый 6 2 2" xfId="5129" xr:uid="{00000000-0005-0000-0000-00000F140000}"/>
    <cellStyle name="Финансовый 6 2 2 2" xfId="5130" xr:uid="{00000000-0005-0000-0000-000010140000}"/>
    <cellStyle name="Финансовый 6 2 2 2 2" xfId="5131" xr:uid="{00000000-0005-0000-0000-000011140000}"/>
    <cellStyle name="Финансовый 6 2 2 3" xfId="5132" xr:uid="{00000000-0005-0000-0000-000012140000}"/>
    <cellStyle name="Финансовый 6 2 3" xfId="5133" xr:uid="{00000000-0005-0000-0000-000013140000}"/>
    <cellStyle name="Финансовый 6 2 3 2" xfId="5134" xr:uid="{00000000-0005-0000-0000-000014140000}"/>
    <cellStyle name="Финансовый 6 2 3 2 2" xfId="5135" xr:uid="{00000000-0005-0000-0000-000015140000}"/>
    <cellStyle name="Финансовый 6 2 3 3" xfId="5136" xr:uid="{00000000-0005-0000-0000-000016140000}"/>
    <cellStyle name="Финансовый 6 2 4" xfId="5137" xr:uid="{00000000-0005-0000-0000-000017140000}"/>
    <cellStyle name="Финансовый 6 2 4 2" xfId="5138" xr:uid="{00000000-0005-0000-0000-000018140000}"/>
    <cellStyle name="Финансовый 6 2 5" xfId="5139" xr:uid="{00000000-0005-0000-0000-000019140000}"/>
    <cellStyle name="Финансовый 6 3" xfId="5140" xr:uid="{00000000-0005-0000-0000-00001A140000}"/>
    <cellStyle name="Финансовый 6 3 2" xfId="5141" xr:uid="{00000000-0005-0000-0000-00001B140000}"/>
    <cellStyle name="Финансовый 6 3 2 2" xfId="5142" xr:uid="{00000000-0005-0000-0000-00001C140000}"/>
    <cellStyle name="Финансовый 6 3 3" xfId="5143" xr:uid="{00000000-0005-0000-0000-00001D140000}"/>
    <cellStyle name="Финансовый 6 4" xfId="5144" xr:uid="{00000000-0005-0000-0000-00001E140000}"/>
    <cellStyle name="Финансовый 6 4 2" xfId="5145" xr:uid="{00000000-0005-0000-0000-00001F140000}"/>
    <cellStyle name="Финансовый 6 4 2 2" xfId="5146" xr:uid="{00000000-0005-0000-0000-000020140000}"/>
    <cellStyle name="Финансовый 6 4 3" xfId="5147" xr:uid="{00000000-0005-0000-0000-000021140000}"/>
    <cellStyle name="Финансовый 6 5" xfId="5148" xr:uid="{00000000-0005-0000-0000-000022140000}"/>
    <cellStyle name="Финансовый 6 5 2" xfId="5149" xr:uid="{00000000-0005-0000-0000-000023140000}"/>
    <cellStyle name="Финансовый 6 6" xfId="5150" xr:uid="{00000000-0005-0000-0000-000024140000}"/>
    <cellStyle name="Финансовый 7" xfId="5151" xr:uid="{00000000-0005-0000-0000-000025140000}"/>
    <cellStyle name="Финансовый 7 2" xfId="5152" xr:uid="{00000000-0005-0000-0000-000026140000}"/>
    <cellStyle name="Финансовый 7 2 2" xfId="5153" xr:uid="{00000000-0005-0000-0000-000027140000}"/>
    <cellStyle name="Финансовый 7 2 2 2" xfId="5154" xr:uid="{00000000-0005-0000-0000-000028140000}"/>
    <cellStyle name="Финансовый 7 2 2 2 2" xfId="5155" xr:uid="{00000000-0005-0000-0000-000029140000}"/>
    <cellStyle name="Финансовый 7 2 2 3" xfId="5156" xr:uid="{00000000-0005-0000-0000-00002A140000}"/>
    <cellStyle name="Финансовый 7 2 3" xfId="5157" xr:uid="{00000000-0005-0000-0000-00002B140000}"/>
    <cellStyle name="Финансовый 7 2 3 2" xfId="5158" xr:uid="{00000000-0005-0000-0000-00002C140000}"/>
    <cellStyle name="Финансовый 7 2 3 2 2" xfId="5159" xr:uid="{00000000-0005-0000-0000-00002D140000}"/>
    <cellStyle name="Финансовый 7 2 3 3" xfId="5160" xr:uid="{00000000-0005-0000-0000-00002E140000}"/>
    <cellStyle name="Финансовый 7 2 4" xfId="5161" xr:uid="{00000000-0005-0000-0000-00002F140000}"/>
    <cellStyle name="Финансовый 7 2 4 2" xfId="5162" xr:uid="{00000000-0005-0000-0000-000030140000}"/>
    <cellStyle name="Финансовый 7 2 5" xfId="5163" xr:uid="{00000000-0005-0000-0000-000031140000}"/>
    <cellStyle name="Финансовый 7 3" xfId="5164" xr:uid="{00000000-0005-0000-0000-000032140000}"/>
    <cellStyle name="Финансовый 7 3 2" xfId="5165" xr:uid="{00000000-0005-0000-0000-000033140000}"/>
    <cellStyle name="Финансовый 7 3 2 2" xfId="5166" xr:uid="{00000000-0005-0000-0000-000034140000}"/>
    <cellStyle name="Финансовый 7 3 3" xfId="5167" xr:uid="{00000000-0005-0000-0000-000035140000}"/>
    <cellStyle name="Финансовый 7 4" xfId="5168" xr:uid="{00000000-0005-0000-0000-000036140000}"/>
    <cellStyle name="Финансовый 7 4 2" xfId="5169" xr:uid="{00000000-0005-0000-0000-000037140000}"/>
    <cellStyle name="Финансовый 7 4 2 2" xfId="5170" xr:uid="{00000000-0005-0000-0000-000038140000}"/>
    <cellStyle name="Финансовый 7 4 3" xfId="5171" xr:uid="{00000000-0005-0000-0000-000039140000}"/>
    <cellStyle name="Финансовый 7 5" xfId="5172" xr:uid="{00000000-0005-0000-0000-00003A140000}"/>
    <cellStyle name="Финансовый 7 5 2" xfId="5173" xr:uid="{00000000-0005-0000-0000-00003B140000}"/>
    <cellStyle name="Финансовый 7 6" xfId="5174" xr:uid="{00000000-0005-0000-0000-00003C140000}"/>
    <cellStyle name="Финансовый 8" xfId="5175" xr:uid="{00000000-0005-0000-0000-00003D140000}"/>
    <cellStyle name="Финансовый 8 2" xfId="5176" xr:uid="{00000000-0005-0000-0000-00003E140000}"/>
    <cellStyle name="Финансовый 8 2 2" xfId="5177" xr:uid="{00000000-0005-0000-0000-00003F140000}"/>
    <cellStyle name="Финансовый 8 2 2 2" xfId="5178" xr:uid="{00000000-0005-0000-0000-000040140000}"/>
    <cellStyle name="Финансовый 8 2 2 2 2" xfId="5179" xr:uid="{00000000-0005-0000-0000-000041140000}"/>
    <cellStyle name="Финансовый 8 2 2 3" xfId="5180" xr:uid="{00000000-0005-0000-0000-000042140000}"/>
    <cellStyle name="Финансовый 8 2 3" xfId="5181" xr:uid="{00000000-0005-0000-0000-000043140000}"/>
    <cellStyle name="Финансовый 8 2 3 2" xfId="5182" xr:uid="{00000000-0005-0000-0000-000044140000}"/>
    <cellStyle name="Финансовый 8 2 3 2 2" xfId="5183" xr:uid="{00000000-0005-0000-0000-000045140000}"/>
    <cellStyle name="Финансовый 8 2 3 3" xfId="5184" xr:uid="{00000000-0005-0000-0000-000046140000}"/>
    <cellStyle name="Финансовый 8 2 4" xfId="5185" xr:uid="{00000000-0005-0000-0000-000047140000}"/>
    <cellStyle name="Финансовый 8 2 4 2" xfId="5186" xr:uid="{00000000-0005-0000-0000-000048140000}"/>
    <cellStyle name="Финансовый 8 2 5" xfId="5187" xr:uid="{00000000-0005-0000-0000-000049140000}"/>
    <cellStyle name="Финансовый 8 3" xfId="5188" xr:uid="{00000000-0005-0000-0000-00004A140000}"/>
    <cellStyle name="Финансовый 8 3 2" xfId="5189" xr:uid="{00000000-0005-0000-0000-00004B140000}"/>
    <cellStyle name="Финансовый 8 3 2 2" xfId="5190" xr:uid="{00000000-0005-0000-0000-00004C140000}"/>
    <cellStyle name="Финансовый 8 3 3" xfId="5191" xr:uid="{00000000-0005-0000-0000-00004D140000}"/>
    <cellStyle name="Финансовый 8 4" xfId="5192" xr:uid="{00000000-0005-0000-0000-00004E140000}"/>
    <cellStyle name="Финансовый 8 4 2" xfId="5193" xr:uid="{00000000-0005-0000-0000-00004F140000}"/>
    <cellStyle name="Финансовый 8 4 2 2" xfId="5194" xr:uid="{00000000-0005-0000-0000-000050140000}"/>
    <cellStyle name="Финансовый 8 4 3" xfId="5195" xr:uid="{00000000-0005-0000-0000-000051140000}"/>
    <cellStyle name="Финансовый 8 5" xfId="5196" xr:uid="{00000000-0005-0000-0000-000052140000}"/>
    <cellStyle name="Финансовый 8 5 2" xfId="5197" xr:uid="{00000000-0005-0000-0000-000053140000}"/>
    <cellStyle name="Финансовый 8 6" xfId="5198" xr:uid="{00000000-0005-0000-0000-000054140000}"/>
    <cellStyle name="Финансовый 9" xfId="5199" xr:uid="{00000000-0005-0000-0000-000055140000}"/>
    <cellStyle name="Хороший 2" xfId="5200" xr:uid="{00000000-0005-0000-0000-000056140000}"/>
    <cellStyle name="Хороший 3" xfId="5201" xr:uid="{00000000-0005-0000-0000-000057140000}"/>
    <cellStyle name="Хороший 4" xfId="5202" xr:uid="{00000000-0005-0000-0000-000058140000}"/>
    <cellStyle name="Хороший 5" xfId="5203" xr:uid="{00000000-0005-0000-0000-000059140000}"/>
    <cellStyle name="Џђћ–…ќ’ќ›‰" xfId="5204" xr:uid="{00000000-0005-0000-0000-00005A140000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OPA\IN\&#1058;&#1055;&#1043;&#1043;2005(&#1060;&#1077;&#1076;&#1053;&#1086;&#1088;&#1084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86;&#1089;&#1085;&#1086;&#1074;&#1085;&#1072;&#1103;/&#1055;&#1086;&#1076;&#1091;&#1096;&#1077;&#1074;&#1086;&#1081;/2007%20&#1075;&#1086;&#1076;/SMO-&#1050;&#1055;&#1042;/07022007/&#1048;&#1090;&#1086;&#1075;%20(&#1085;&#1072;&#1096;&#1080;)%20new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Rar$DIa1988.3810/MO_local_21_07_202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5ТП(план нормат5ст)"/>
      <sheetName val="05ТП МетодФФпланнормат"/>
      <sheetName val="2005ТП(по МетодФФОМС) (2)"/>
      <sheetName val="2004ТП(по МетодФФОМС)"/>
      <sheetName val="То же (норматНаши)"/>
      <sheetName val="То же2005"/>
      <sheetName val="5вар"/>
      <sheetName val="4вар"/>
      <sheetName val="3вар"/>
      <sheetName val="2вар"/>
      <sheetName val="1вар"/>
      <sheetName val="Ф14(расх)03_1кв04"/>
      <sheetName val="ТПГГ2004"/>
      <sheetName val="ПодушОМСиБюдж"/>
      <sheetName val="Подушев"/>
      <sheetName val="Расчет1"/>
      <sheetName val="Округ"/>
      <sheetName val="6вар"/>
      <sheetName val="Филиа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КПВ 1 (с дополн.)"/>
      <sheetName val="расчет КПВ (с доп.)"/>
      <sheetName val="КПВ (с корректировкой)"/>
      <sheetName val="расчет КПВ 1 (2)"/>
      <sheetName val="расчет КПВ 1"/>
      <sheetName val="расчет КПВ"/>
      <sheetName val="Ri (продолжение)"/>
      <sheetName val="Ri"/>
      <sheetName val="из ИВЦ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  <sheetName val="Лист2"/>
      <sheetName val="Лист1"/>
    </sheetNames>
    <sheetDataSet>
      <sheetData sheetId="0" refreshError="1"/>
      <sheetData sheetId="1" refreshError="1">
        <row r="1">
          <cell r="C1" t="str">
            <v>1.2.643.5.1.13.13.12.2.66.6948.0.322497</v>
          </cell>
          <cell r="D1" t="str">
            <v>Амбулаторно-поликлиническое отделение</v>
          </cell>
        </row>
        <row r="2">
          <cell r="C2" t="str">
            <v>1.2.643.5.1.13.13.12.2.66.6948.0.322498</v>
          </cell>
          <cell r="D2" t="str">
            <v>Администрация</v>
          </cell>
        </row>
        <row r="3">
          <cell r="C3" t="str">
            <v>1.2.643.5.1.13.13.12.2.66.6948.0.322500</v>
          </cell>
          <cell r="D3" t="str">
            <v>Дневной стационар</v>
          </cell>
        </row>
        <row r="4">
          <cell r="C4" t="str">
            <v>1.2.643.5.1.13.13.12.2.66.6948.0.322831</v>
          </cell>
          <cell r="D4" t="str">
            <v>Отделение восстановительного лечения</v>
          </cell>
        </row>
        <row r="5">
          <cell r="C5" t="str">
            <v>1.2.643.5.1.13.13.12.2.66.6948.0.322836</v>
          </cell>
          <cell r="D5" t="str">
            <v>Клинико-диагностическая лаборатория</v>
          </cell>
        </row>
        <row r="6">
          <cell r="C6" t="str">
            <v>1.2.643.5.1.13.13.12.2.66.6948.0.322839</v>
          </cell>
          <cell r="D6" t="str">
            <v>Клинико-экспертная служба</v>
          </cell>
        </row>
        <row r="7">
          <cell r="C7" t="str">
            <v>1.2.643.5.1.13.13.12.2.66.6948.0.322844</v>
          </cell>
          <cell r="D7" t="str">
            <v>Отделение ОМП детям в образовательных учреждениях</v>
          </cell>
        </row>
        <row r="8">
          <cell r="C8" t="str">
            <v>1.2.643.5.1.13.13.12.2.66.6948.0.322847</v>
          </cell>
          <cell r="D8" t="str">
            <v>Аптека</v>
          </cell>
        </row>
        <row r="9">
          <cell r="C9" t="str">
            <v>1.2.643.5.1.13.13.12.2.66.6821.0.231226</v>
          </cell>
          <cell r="D9" t="str">
            <v>Дневной стационар при хирургическом отделении</v>
          </cell>
        </row>
        <row r="10">
          <cell r="C10" t="str">
            <v>1.2.643.5.1.13.13.12.2.66.6821.0.231228</v>
          </cell>
          <cell r="D10" t="str">
            <v>Дневной стационар при гинекологическом отделении</v>
          </cell>
        </row>
        <row r="11">
          <cell r="C11" t="str">
            <v>1.2.643.5.1.13.13.12.2.66.6821.0.231229</v>
          </cell>
          <cell r="D11" t="str">
            <v>Дневной стационар при терапевтическом отделении</v>
          </cell>
        </row>
        <row r="12">
          <cell r="C12" t="str">
            <v>1.2.643.5.1.13.13.12.2.66.6821.0.231230</v>
          </cell>
          <cell r="D12" t="str">
            <v>Дневной стационар при педиатрическом отделении</v>
          </cell>
        </row>
        <row r="13">
          <cell r="C13" t="str">
            <v>1.2.643.5.1.13.13.12.2.66.6821.0.231232</v>
          </cell>
          <cell r="D13" t="str">
            <v>Дневной стационар при неврологическом отделении</v>
          </cell>
        </row>
        <row r="14">
          <cell r="C14" t="str">
            <v>1.2.643.5.1.13.13.12.2.66.6821.0.236560</v>
          </cell>
          <cell r="D14" t="str">
            <v>Отделение медицинской профилактики</v>
          </cell>
        </row>
        <row r="15">
          <cell r="C15" t="str">
            <v>1.2.643.5.1.13.13.12.2.66.6821.0.236669</v>
          </cell>
          <cell r="D15" t="str">
            <v>Школьно-дошкольное отделение</v>
          </cell>
        </row>
        <row r="16">
          <cell r="C16" t="str">
            <v>1.2.643.5.1.13.13.12.2.66.6821.0.236879</v>
          </cell>
          <cell r="D16" t="str">
            <v>Административно-управленческий персонал</v>
          </cell>
        </row>
        <row r="17">
          <cell r="C17" t="str">
            <v>1.2.643.5.1.13.13.12.2.66.6821.0.250634</v>
          </cell>
          <cell r="D17" t="str">
            <v>Отделение ОВП №1 с.Патруши</v>
          </cell>
        </row>
        <row r="18">
          <cell r="C18" t="str">
            <v>1.2.643.5.1.13.13.12.2.66.6821.0.250636</v>
          </cell>
          <cell r="D18" t="str">
            <v>Отделение ОВП №2 с.Патруши</v>
          </cell>
        </row>
        <row r="19">
          <cell r="C19" t="str">
            <v>1.2.643.5.1.13.13.12.2.66.6821.0.250637</v>
          </cell>
          <cell r="D19" t="str">
            <v>Отделение ОВП №3 с.Патруши</v>
          </cell>
        </row>
        <row r="20">
          <cell r="C20" t="str">
            <v>1.2.643.5.1.13.13.12.2.66.6821.0.250638</v>
          </cell>
          <cell r="D20" t="str">
            <v>Отделение ОВП №1 п.Двуреченск</v>
          </cell>
        </row>
        <row r="21">
          <cell r="C21" t="str">
            <v>1.2.643.5.1.13.13.12.2.66.6821.0.250639</v>
          </cell>
          <cell r="D21" t="str">
            <v>Отделение ОВП №2 п.Двуреченск</v>
          </cell>
        </row>
        <row r="22">
          <cell r="C22" t="str">
            <v>1.2.643.5.1.13.13.12.2.66.6821.0.250641</v>
          </cell>
          <cell r="D22" t="str">
            <v>Отделение ОВП №3 п.Двуреченск</v>
          </cell>
        </row>
        <row r="23">
          <cell r="C23" t="str">
            <v>1.2.643.5.1.13.13.12.2.66.6821.0.250649</v>
          </cell>
          <cell r="D23" t="str">
            <v>Отделение ОВП №1 п.Октябрьский</v>
          </cell>
        </row>
        <row r="24">
          <cell r="C24" t="str">
            <v>1.2.643.5.1.13.13.12.2.66.6821.0.250650</v>
          </cell>
          <cell r="D24" t="str">
            <v>Отделение ОВП №2 п.Октябрьский</v>
          </cell>
        </row>
        <row r="25">
          <cell r="C25" t="str">
            <v>1.2.643.5.1.13.13.12.2.66.6821.0.250655</v>
          </cell>
          <cell r="D25" t="str">
            <v>Отделение ОВП п.Верхняя Сысерть</v>
          </cell>
        </row>
        <row r="26">
          <cell r="C26" t="str">
            <v>1.2.643.5.1.13.13.12.2.66.6821.0.250657</v>
          </cell>
          <cell r="D26" t="str">
            <v>ФАП с.Аверино</v>
          </cell>
        </row>
        <row r="27">
          <cell r="C27" t="str">
            <v>1.2.643.5.1.13.13.12.2.66.6821.0.255130</v>
          </cell>
          <cell r="D27" t="str">
            <v>Патологоанатомическое отделение</v>
          </cell>
        </row>
        <row r="28">
          <cell r="C28" t="str">
            <v>1.2.643.5.1.13.13.12.2.66.6821.0.255131</v>
          </cell>
          <cell r="D28" t="str">
            <v>Отдел по контролю качества и медико-социальной экспертизе</v>
          </cell>
        </row>
        <row r="29">
          <cell r="C29" t="str">
            <v>1.2.643.5.1.13.13.12.2.66.6821.0.255136</v>
          </cell>
          <cell r="D29" t="str">
            <v>ФАП д.Большое Седельниково</v>
          </cell>
        </row>
        <row r="30">
          <cell r="C30" t="str">
            <v>1.2.643.5.1.13.13.12.2.66.6821.0.255137</v>
          </cell>
          <cell r="D30" t="str">
            <v>ФАП п.Первомайский</v>
          </cell>
        </row>
        <row r="31">
          <cell r="C31" t="str">
            <v>1.2.643.5.1.13.13.12.2.66.6821.0.255138</v>
          </cell>
          <cell r="D31" t="str">
            <v>ФАП с.Кашино</v>
          </cell>
        </row>
        <row r="32">
          <cell r="C32" t="str">
            <v>1.2.643.5.1.13.13.12.2.66.6821.0.255141</v>
          </cell>
          <cell r="D32" t="str">
            <v>ФАП д.Ключи</v>
          </cell>
        </row>
        <row r="33">
          <cell r="C33" t="str">
            <v>1.2.643.5.1.13.13.12.2.66.6821.0.255143</v>
          </cell>
          <cell r="D33" t="str">
            <v>ФАП с.Кадниково</v>
          </cell>
        </row>
        <row r="34">
          <cell r="C34" t="str">
            <v>1.2.643.5.1.13.13.12.2.66.6821.0.255364</v>
          </cell>
          <cell r="D34" t="str">
            <v>Эпидемиологический отдел</v>
          </cell>
        </row>
        <row r="35">
          <cell r="C35" t="str">
            <v>1.2.643.5.1.13.13.12.2.66.6821.0.255367</v>
          </cell>
          <cell r="D35" t="str">
            <v>Организационно-методический отдел</v>
          </cell>
        </row>
        <row r="36">
          <cell r="C36" t="str">
            <v>1.2.643.5.1.13.13.12.2.66.6821.0.270173</v>
          </cell>
          <cell r="D36" t="str">
            <v>ФАП п.Каменка</v>
          </cell>
        </row>
        <row r="37">
          <cell r="C37" t="str">
            <v>1.2.643.5.1.13.13.12.2.66.6821.0.290093</v>
          </cell>
          <cell r="D37" t="str">
            <v>ФАП д.Шайдурово</v>
          </cell>
        </row>
        <row r="38">
          <cell r="C38" t="str">
            <v>1.2.643.5.1.13.13.12.2.66.6821.0.290094</v>
          </cell>
          <cell r="D38" t="str">
            <v>ФАП с.Фомино</v>
          </cell>
        </row>
        <row r="39">
          <cell r="C39" t="str">
            <v>1.2.643.5.1.13.13.12.2.66.6821.0.290095</v>
          </cell>
          <cell r="D39" t="str">
            <v>ФАП с.Черданцево</v>
          </cell>
        </row>
        <row r="40">
          <cell r="C40" t="str">
            <v>1.2.643.5.1.13.13.12.2.66.6821.0.290975</v>
          </cell>
          <cell r="D40" t="str">
            <v>Модульный ФАП с.Новоипатово</v>
          </cell>
        </row>
        <row r="41">
          <cell r="C41" t="str">
            <v>1.2.643.5.1.13.13.12.2.66.6821.0.290976</v>
          </cell>
          <cell r="D41" t="str">
            <v>Модульный ФАП п.Асбест</v>
          </cell>
        </row>
        <row r="42">
          <cell r="C42" t="str">
            <v>1.2.643.5.1.13.13.12.2.66.6821.0.330577</v>
          </cell>
          <cell r="D42" t="str">
            <v>Мобильный ФАП</v>
          </cell>
        </row>
        <row r="43">
          <cell r="C43" t="str">
            <v>1.2.643.5.1.13.13.12.2.66.6821.0.331660</v>
          </cell>
          <cell r="D43" t="str">
            <v>дневной стационар ОВП 1 п.Октябрьский</v>
          </cell>
        </row>
        <row r="44">
          <cell r="C44" t="str">
            <v>1.2.643.5.1.13.13.12.2.66.6821.0.331661</v>
          </cell>
          <cell r="D44" t="str">
            <v>дневной стационар ОВП 3 п.Двуреченск</v>
          </cell>
        </row>
        <row r="45">
          <cell r="C45" t="str">
            <v>1.2.643.5.1.13.13.12.2.66.6821.0.331662</v>
          </cell>
          <cell r="D45" t="str">
            <v>дневной стационар ОВП 2 п.Двуреченск</v>
          </cell>
        </row>
        <row r="46">
          <cell r="C46" t="str">
            <v>1.2.643.5.1.13.13.12.2.66.6821.0.331663</v>
          </cell>
          <cell r="D46" t="str">
            <v>дневной стационар ОВП 1 п.Двуреченск</v>
          </cell>
        </row>
        <row r="47">
          <cell r="C47" t="str">
            <v>1.2.643.5.1.13.13.12.2.66.6821.0.331665</v>
          </cell>
          <cell r="D47" t="str">
            <v>дневной стационар ОВП 1 п.Патруши</v>
          </cell>
        </row>
        <row r="48">
          <cell r="C48" t="str">
            <v>1.2.643.5.1.13.13.12.2.66.6821.0.331668</v>
          </cell>
          <cell r="D48" t="str">
            <v>дневной стационар ОВП 2 с.Патруши</v>
          </cell>
        </row>
        <row r="49">
          <cell r="C49" t="str">
            <v>1.2.643.5.1.13.13.12.2.66.6821.0.331669</v>
          </cell>
          <cell r="D49" t="str">
            <v>дневной стационар ОВП 3 с.Патруши</v>
          </cell>
        </row>
        <row r="50">
          <cell r="C50" t="str">
            <v>1.2.643.5.1.13.13.12.2.66.6821.0.361757</v>
          </cell>
          <cell r="D50" t="str">
            <v>Отделение скорой медицинской помощи Бобровской участковой больницы</v>
          </cell>
        </row>
        <row r="51">
          <cell r="C51" t="str">
            <v>1.2.643.5.1.13.13.12.2.66.6821.0.389295</v>
          </cell>
          <cell r="D51" t="str">
            <v>Отделение скорой медицинской помощи Никольской участковой больницы</v>
          </cell>
        </row>
        <row r="52">
          <cell r="C52" t="str">
            <v>1.2.643.5.1.13.13.12.2.66.6821.0.389296</v>
          </cell>
          <cell r="D52" t="str">
            <v>Отделение ОВП д.Токарево</v>
          </cell>
        </row>
        <row r="53">
          <cell r="C53" t="str">
            <v>1.2.643.5.1.13.13.12.2.66.6821.0.401089</v>
          </cell>
          <cell r="D53" t="str">
            <v>Модульный ФАП с.Абрамово</v>
          </cell>
        </row>
        <row r="54">
          <cell r="C54" t="str">
            <v>1.2.643.5.1.13.13.12.2.66.6821.0.118547</v>
          </cell>
          <cell r="D54" t="str">
            <v>Поликлиника</v>
          </cell>
        </row>
        <row r="55">
          <cell r="C55" t="str">
            <v>1.2.643.5.1.13.13.12.2.66.6821.0.118554</v>
          </cell>
          <cell r="D55" t="str">
            <v>Детская поликлиника</v>
          </cell>
        </row>
        <row r="56">
          <cell r="C56" t="str">
            <v>1.2.643.5.1.13.13.12.2.66.6821.0.118572</v>
          </cell>
          <cell r="D56" t="str">
            <v>Стоматологическая поликлиника</v>
          </cell>
        </row>
        <row r="57">
          <cell r="C57" t="str">
            <v>1.2.643.5.1.13.13.12.2.66.6821.0.118583</v>
          </cell>
          <cell r="D57" t="str">
            <v>Отделение скорой медицинской помощи</v>
          </cell>
        </row>
        <row r="58">
          <cell r="C58" t="str">
            <v>1.2.643.5.1.13.13.12.2.66.6821.0.120778</v>
          </cell>
          <cell r="D58" t="str">
            <v>Терапевтическое отделение</v>
          </cell>
        </row>
        <row r="59">
          <cell r="C59" t="str">
            <v>1.2.643.5.1.13.13.12.2.66.6821.0.120833</v>
          </cell>
          <cell r="D59" t="str">
            <v>Неврологическое отделение</v>
          </cell>
        </row>
        <row r="60">
          <cell r="C60" t="str">
            <v>1.2.643.5.1.13.13.12.2.66.6821.0.120855</v>
          </cell>
          <cell r="D60" t="str">
            <v>Хирургическое отделение</v>
          </cell>
        </row>
        <row r="61">
          <cell r="C61" t="str">
            <v>1.2.643.5.1.13.13.12.2.66.6821.0.120864</v>
          </cell>
          <cell r="D61" t="str">
            <v>Гинекологическое отделение</v>
          </cell>
        </row>
        <row r="62">
          <cell r="C62" t="str">
            <v>1.2.643.5.1.13.13.12.2.66.6821.0.120876</v>
          </cell>
          <cell r="D62" t="str">
            <v>Родильное отделение</v>
          </cell>
        </row>
        <row r="63">
          <cell r="C63" t="str">
            <v>1.2.643.5.1.13.13.12.2.66.6821.0.120890</v>
          </cell>
          <cell r="D63" t="str">
            <v>Педиатрическое отделение</v>
          </cell>
        </row>
        <row r="64">
          <cell r="C64" t="str">
            <v>1.2.643.5.1.13.13.12.2.66.6821.0.120898</v>
          </cell>
          <cell r="D64" t="str">
            <v>Приемное отделение</v>
          </cell>
        </row>
        <row r="65">
          <cell r="C65" t="str">
            <v>1.2.643.5.1.13.13.12.2.66.6821.0.120908</v>
          </cell>
          <cell r="D65" t="str">
            <v>Отделение анестезиологии-реанимации</v>
          </cell>
        </row>
        <row r="66">
          <cell r="C66" t="str">
            <v>1.2.643.5.1.13.13.12.2.66.6821.0.229739</v>
          </cell>
          <cell r="D66" t="str">
            <v>Инфекционное отделение</v>
          </cell>
        </row>
        <row r="67">
          <cell r="C67" t="str">
            <v>1.2.643.5.1.13.13.12.2.66.6821.0.229752</v>
          </cell>
          <cell r="D67" t="str">
            <v>Женская консультация</v>
          </cell>
        </row>
        <row r="68">
          <cell r="C68" t="str">
            <v>1.2.643.5.1.13.13.12.2.66.6821.0.231182</v>
          </cell>
          <cell r="D68" t="str">
            <v>Поликлиника Бобровской участковой больницы</v>
          </cell>
        </row>
        <row r="69">
          <cell r="C69" t="str">
            <v>1.2.643.5.1.13.13.12.2.66.6821.0.231183</v>
          </cell>
          <cell r="D69" t="str">
            <v>Дневной стационар Бобровской участковой больницы</v>
          </cell>
        </row>
        <row r="70">
          <cell r="C70" t="str">
            <v>1.2.643.5.1.13.13.12.2.66.6821.0.231184</v>
          </cell>
          <cell r="D70" t="str">
            <v>Поликлиника Большеистокской участковой больницы</v>
          </cell>
        </row>
        <row r="71">
          <cell r="C71" t="str">
            <v>1.2.643.5.1.13.13.12.2.66.6821.0.231189</v>
          </cell>
          <cell r="D71" t="str">
            <v>Дневной стационар Большеистокской участковой больницы</v>
          </cell>
        </row>
        <row r="72">
          <cell r="C72" t="str">
            <v>1.2.643.5.1.13.13.12.2.66.6821.0.231191</v>
          </cell>
          <cell r="D72" t="str">
            <v>Поликлиника Никольской участковой больницы</v>
          </cell>
        </row>
        <row r="73">
          <cell r="C73" t="str">
            <v>1.2.643.5.1.13.13.12.2.66.6821.0.231193</v>
          </cell>
          <cell r="D73" t="str">
            <v>Дневной стационар Никольской участковой больницы</v>
          </cell>
        </row>
        <row r="74">
          <cell r="C74" t="str">
            <v>1.2.643.5.1.13.13.12.2.66.6821.0.231197</v>
          </cell>
          <cell r="D74" t="str">
            <v>Щелкунская амбулатория</v>
          </cell>
        </row>
        <row r="75">
          <cell r="C75" t="str">
            <v>1.2.643.5.1.13.13.12.2.66.6821.0.231206</v>
          </cell>
          <cell r="D75" t="str">
            <v>Операционный блок</v>
          </cell>
        </row>
        <row r="76">
          <cell r="C76" t="str">
            <v>1.2.643.5.1.13.13.12.2.66.6821.0.231209</v>
          </cell>
          <cell r="D76" t="str">
            <v>Клинико-диагностическая лаборатория</v>
          </cell>
        </row>
        <row r="77">
          <cell r="C77" t="str">
            <v>1.2.643.5.1.13.13.12.2.66.6821.0.231210</v>
          </cell>
          <cell r="D77" t="str">
            <v>Физиотерапевтическое отделение</v>
          </cell>
        </row>
        <row r="78">
          <cell r="C78" t="str">
            <v>1.2.643.5.1.13.13.12.2.66.6821.0.231213</v>
          </cell>
          <cell r="D78" t="str">
            <v>Рентгено-эндоскопическое отделение</v>
          </cell>
        </row>
        <row r="79">
          <cell r="C79" t="str">
            <v>1.2.643.5.1.13.13.12.2.66.6821.0.231214</v>
          </cell>
          <cell r="D79" t="str">
            <v>Отделение ультразвуковой и функциональной диагностики</v>
          </cell>
        </row>
        <row r="80">
          <cell r="C80" t="str">
            <v>1.2.643.5.1.13.13.12.2.66.6821.0.231217</v>
          </cell>
          <cell r="D80" t="str">
            <v>кабинет трансфузионной терапии</v>
          </cell>
        </row>
        <row r="81">
          <cell r="C81" t="str">
            <v>1.2.643.5.1.13.13.12.2.66.6821.0.231219</v>
          </cell>
          <cell r="D81" t="str">
            <v>Аптека</v>
          </cell>
        </row>
        <row r="82">
          <cell r="C82" t="str">
            <v>1.2.643.5.1.13.13.12.2.66.6821.0.231220</v>
          </cell>
          <cell r="D82" t="str">
            <v>Пищеблок</v>
          </cell>
        </row>
        <row r="83">
          <cell r="C83" t="str">
            <v>1.2.643.5.1.13.13.12.2.66.6821.0.231224</v>
          </cell>
          <cell r="D83" t="str">
            <v>Дневной стационар женской консультации</v>
          </cell>
        </row>
        <row r="84">
          <cell r="C84" t="str">
            <v>1.2.643.5.1.13.13.12.2.66.6821.0.231225</v>
          </cell>
          <cell r="D84" t="str">
            <v>Дневной стационар поликлиники</v>
          </cell>
        </row>
        <row r="85">
          <cell r="C85" t="str">
            <v>1.2.643.5.1.13.13.12.2.66.6794.0.184152</v>
          </cell>
          <cell r="D85" t="str">
            <v>Аптека</v>
          </cell>
        </row>
        <row r="86">
          <cell r="C86" t="str">
            <v>1.2.643.5.1.13.13.12.2.66.6794.0.184207</v>
          </cell>
          <cell r="D86" t="str">
            <v>Терапевтическое отделение</v>
          </cell>
        </row>
        <row r="87">
          <cell r="C87" t="str">
            <v>1.2.643.5.1.13.13.12.2.66.6794.0.184210</v>
          </cell>
          <cell r="D87" t="str">
            <v>Дневной стационар</v>
          </cell>
        </row>
        <row r="88">
          <cell r="C88" t="str">
            <v>1.2.643.5.1.13.13.12.2.66.6794.0.184213</v>
          </cell>
          <cell r="D88" t="str">
            <v>Поликлиника</v>
          </cell>
        </row>
        <row r="89">
          <cell r="C89" t="str">
            <v>1.2.643.5.1.13.13.12.2.66.6794.0.184214</v>
          </cell>
          <cell r="D89" t="str">
            <v>Педиатрическое отделение поликлинки</v>
          </cell>
        </row>
        <row r="90">
          <cell r="C90" t="str">
            <v>1.2.643.5.1.13.13.12.2.66.6794.0.184217</v>
          </cell>
          <cell r="D90" t="str">
            <v>Акушерско-гинекологический кабинет</v>
          </cell>
        </row>
        <row r="91">
          <cell r="C91" t="str">
            <v>1.2.643.5.1.13.13.12.2.66.6794.0.184218</v>
          </cell>
          <cell r="D91" t="str">
            <v>Приемное отделение</v>
          </cell>
        </row>
        <row r="92">
          <cell r="C92" t="str">
            <v>1.2.643.5.1.13.13.12.2.66.6794.0.184242</v>
          </cell>
          <cell r="D92" t="str">
            <v>Клинико-диагностическая лаборатория</v>
          </cell>
        </row>
        <row r="93">
          <cell r="C93" t="str">
            <v>1.2.643.5.1.13.13.12.2.66.6794.0.184243</v>
          </cell>
          <cell r="D93" t="str">
            <v>Отделение лучевой и рентгенологической диагностики</v>
          </cell>
        </row>
        <row r="94">
          <cell r="C94" t="str">
            <v>1.2.643.5.1.13.13.12.2.66.6794.0.184244</v>
          </cell>
          <cell r="D94" t="str">
            <v>Отделение функционально-инструментальной диагностики</v>
          </cell>
        </row>
        <row r="95">
          <cell r="C95" t="str">
            <v>1.2.643.5.1.13.13.12.2.66.6794.0.184247</v>
          </cell>
          <cell r="D95" t="str">
            <v>Физиотерапевтическое отделение</v>
          </cell>
        </row>
        <row r="96">
          <cell r="C96" t="str">
            <v>1.2.643.5.1.13.13.12.2.66.6794.0.184254</v>
          </cell>
          <cell r="D96" t="str">
            <v>Стоматологическая поликлиника</v>
          </cell>
        </row>
        <row r="97">
          <cell r="C97" t="str">
            <v>1.2.643.5.1.13.13.12.2.66.6794.0.184255</v>
          </cell>
          <cell r="D97" t="str">
            <v>Общая врачебная практика</v>
          </cell>
        </row>
        <row r="98">
          <cell r="C98" t="str">
            <v>1.2.643.5.1.13.13.12.2.66.6794.0.226788</v>
          </cell>
          <cell r="D98" t="str">
            <v>Пищеблок</v>
          </cell>
        </row>
        <row r="99">
          <cell r="C99" t="str">
            <v>1.2.643.5.1.13.13.12.2.66.6794.0.226792</v>
          </cell>
          <cell r="D99" t="str">
            <v>Руководящий состав</v>
          </cell>
        </row>
        <row r="100">
          <cell r="C100" t="str">
            <v>1.2.643.5.1.13.13.12.2.66.6794.0.299859</v>
          </cell>
          <cell r="D100" t="str">
            <v>Противотуберкулезный кабинет</v>
          </cell>
        </row>
        <row r="101">
          <cell r="C101" t="str">
            <v>1.2.643.5.1.13.13.12.2.66.6794.0.345882</v>
          </cell>
          <cell r="D101" t="str">
            <v>Хирургическое отделение</v>
          </cell>
        </row>
        <row r="102">
          <cell r="C102" t="str">
            <v>1.2.643.5.1.13.13.12.2.66.6794.0.345913</v>
          </cell>
          <cell r="D102" t="str">
            <v>Общебольничный персонал</v>
          </cell>
        </row>
        <row r="103">
          <cell r="C103" t="str">
            <v>1.2.643.5.1.13.13.12.2.66.6895.0.237817</v>
          </cell>
          <cell r="D103" t="str">
            <v>Хирургическое отделение</v>
          </cell>
        </row>
        <row r="104">
          <cell r="C104" t="str">
            <v>1.2.643.5.1.13.13.12.2.66.6895.0.237880</v>
          </cell>
          <cell r="D104" t="str">
            <v>Приемное отделение</v>
          </cell>
        </row>
        <row r="105">
          <cell r="C105" t="str">
            <v>1.2.643.5.1.13.13.12.2.66.6895.0.237890</v>
          </cell>
          <cell r="D105" t="str">
            <v>Отделение анестезиологии-реанимации</v>
          </cell>
        </row>
        <row r="106">
          <cell r="C106" t="str">
            <v>1.2.643.5.1.13.13.12.2.66.6895.0.237900</v>
          </cell>
          <cell r="D106" t="str">
            <v>Акушерское отделение</v>
          </cell>
        </row>
        <row r="107">
          <cell r="C107" t="str">
            <v>1.2.643.5.1.13.13.12.2.66.6895.0.237904</v>
          </cell>
          <cell r="D107" t="str">
            <v>Педиатрическое отделение</v>
          </cell>
        </row>
        <row r="108">
          <cell r="C108" t="str">
            <v>1.2.643.5.1.13.13.12.2.66.6895.0.237909</v>
          </cell>
          <cell r="D108" t="str">
            <v>Клинико-диагностическая лаборатория</v>
          </cell>
        </row>
        <row r="109">
          <cell r="C109" t="str">
            <v>1.2.643.5.1.13.13.12.2.66.6895.0.237912</v>
          </cell>
          <cell r="D109" t="str">
            <v>Бактериологическая лаборатория</v>
          </cell>
        </row>
        <row r="110">
          <cell r="C110" t="str">
            <v>1.2.643.5.1.13.13.12.2.66.6895.0.237922</v>
          </cell>
          <cell r="D110" t="str">
            <v>Фельдшерско акушерский пункт п.Северный</v>
          </cell>
        </row>
        <row r="111">
          <cell r="C111" t="str">
            <v>1.2.643.5.1.13.13.12.2.66.6895.0.237929</v>
          </cell>
          <cell r="D111" t="str">
            <v>Фельдшерско акушерский пункт п. Старая Сама</v>
          </cell>
        </row>
        <row r="112">
          <cell r="C112" t="str">
            <v>1.2.643.5.1.13.13.12.2.66.6895.0.237940</v>
          </cell>
          <cell r="D112" t="str">
            <v>Фельдшерско-акушерский пункт п.Оус</v>
          </cell>
        </row>
        <row r="113">
          <cell r="C113" t="str">
            <v>1.2.643.5.1.13.13.12.2.66.6895.0.238013</v>
          </cell>
          <cell r="D113" t="str">
            <v>Стоматологическое отделение</v>
          </cell>
        </row>
        <row r="114">
          <cell r="C114" t="str">
            <v>1.2.643.5.1.13.13.12.2.66.6895.0.238081</v>
          </cell>
          <cell r="D114" t="str">
            <v>Фельдшерско-акушерский пункт п.Полуночное</v>
          </cell>
        </row>
        <row r="115">
          <cell r="C115" t="str">
            <v>1.2.643.5.1.13.13.12.2.66.6895.0.238983</v>
          </cell>
          <cell r="D115" t="str">
            <v>Поликлиника</v>
          </cell>
        </row>
        <row r="116">
          <cell r="C116" t="str">
            <v>1.2.643.5.1.13.13.12.2.66.6895.0.239002</v>
          </cell>
          <cell r="D116" t="str">
            <v>Фельдшерско-акушерский пункт п.Маслово</v>
          </cell>
        </row>
        <row r="117">
          <cell r="C117" t="str">
            <v>1.2.643.5.1.13.13.12.2.66.6895.0.239006</v>
          </cell>
          <cell r="D117" t="str">
            <v>Ренгенологический кабинет</v>
          </cell>
        </row>
        <row r="118">
          <cell r="C118" t="str">
            <v>1.2.643.5.1.13.13.12.2.66.6895.0.239064</v>
          </cell>
          <cell r="D118" t="str">
            <v>Пункт неотложной медицинской помощи п.Полуночное</v>
          </cell>
        </row>
        <row r="119">
          <cell r="C119" t="str">
            <v>1.2.643.5.1.13.13.12.2.66.6895.0.239071</v>
          </cell>
          <cell r="D119" t="str">
            <v>Женская консультация</v>
          </cell>
        </row>
        <row r="120">
          <cell r="C120" t="str">
            <v>1.2.643.5.1.13.13.12.2.66.6895.0.239081</v>
          </cell>
          <cell r="D120" t="str">
            <v>Пункт неотложной медицинской помощи п.Оус</v>
          </cell>
        </row>
        <row r="121">
          <cell r="C121" t="str">
            <v>1.2.643.5.1.13.13.12.2.66.6895.0.239090</v>
          </cell>
          <cell r="D121" t="str">
            <v>Паталого-анатомическое отделение</v>
          </cell>
        </row>
        <row r="122">
          <cell r="C122" t="str">
            <v>1.2.643.5.1.13.13.12.2.66.6895.0.239715</v>
          </cell>
          <cell r="D122" t="str">
            <v>Руководители</v>
          </cell>
        </row>
        <row r="123">
          <cell r="C123" t="str">
            <v>1.2.643.5.1.13.13.12.2.66.6895.0.240550</v>
          </cell>
          <cell r="D123" t="str">
            <v>Кабинет ультразвуковой диагностики</v>
          </cell>
        </row>
        <row r="124">
          <cell r="C124" t="str">
            <v>1.2.643.5.1.13.13.12.2.66.6895.0.281748</v>
          </cell>
          <cell r="D124" t="str">
            <v>Фельдшерско-акушерский пункт п. Денежкино</v>
          </cell>
        </row>
        <row r="125">
          <cell r="C125" t="str">
            <v>1.2.643.5.1.13.13.12.2.66.6895.0.330862</v>
          </cell>
          <cell r="D125" t="str">
            <v>Дневной стационар</v>
          </cell>
        </row>
        <row r="126">
          <cell r="C126" t="str">
            <v>1.2.643.5.1.13.13.12.2.66.6895.0.335083</v>
          </cell>
          <cell r="D126" t="str">
            <v>Общебольничный персонал</v>
          </cell>
        </row>
        <row r="127">
          <cell r="C127" t="str">
            <v>1.2.643.5.1.13.13.12.2.66.6895.0.237547</v>
          </cell>
          <cell r="D127" t="str">
            <v>Терапевтическое отделение</v>
          </cell>
        </row>
        <row r="128">
          <cell r="C128" t="str">
            <v>1.2.643.5.1.13.13.12.2.66.6895.0.237756</v>
          </cell>
          <cell r="D128" t="str">
            <v>Инфекционный пост</v>
          </cell>
        </row>
        <row r="129">
          <cell r="C129" t="str">
            <v>1.2.643.5.1.13.13.12.2.66.6895.0.237772</v>
          </cell>
          <cell r="D129" t="str">
            <v>Терапевтические участки</v>
          </cell>
        </row>
        <row r="130">
          <cell r="C130" t="str">
            <v>1.2.643.5.1.13.13.12.2.66.6895.0.237777</v>
          </cell>
          <cell r="D130" t="str">
            <v>Скорая медицинская помощь</v>
          </cell>
        </row>
        <row r="131">
          <cell r="C131" t="str">
            <v>1.2.643.5.1.13.13.12.2.66.6895.0.237789</v>
          </cell>
          <cell r="D131" t="str">
            <v>Педиатрические участки</v>
          </cell>
        </row>
        <row r="132">
          <cell r="C132" t="str">
            <v>1.2.643.5.1.13.13.12.2.66.6895.0.346246</v>
          </cell>
          <cell r="D132" t="str">
            <v>Пост скорой медицинской помощи п.Полуночное</v>
          </cell>
        </row>
        <row r="133">
          <cell r="C133" t="str">
            <v>1.2.643.5.1.13.13.12.2.66.6895.0.365067</v>
          </cell>
          <cell r="D133" t="str">
            <v>Фельдшерско акушерский пункт п.Екатерининка</v>
          </cell>
        </row>
        <row r="134">
          <cell r="C134" t="str">
            <v>1.2.643.5.1.13.13.12.2.66.6895.0.433587</v>
          </cell>
          <cell r="D134" t="str">
            <v>Кухня</v>
          </cell>
        </row>
        <row r="135">
          <cell r="C135" t="str">
            <v>1.2.643.5.1.13.13.12.2.66.6895.0.433588</v>
          </cell>
          <cell r="D135" t="str">
            <v>Прачечная</v>
          </cell>
        </row>
        <row r="136">
          <cell r="C136" t="str">
            <v>1.2.643.5.1.13.13.12.2.66.6875.0.184230</v>
          </cell>
          <cell r="D136" t="str">
            <v>отделение круглосуточного оказания медицинской помощи</v>
          </cell>
        </row>
        <row r="137">
          <cell r="C137" t="str">
            <v>1.2.643.5.1.13.13.12.2.66.6875.0.184231</v>
          </cell>
          <cell r="D137" t="str">
            <v>Дневной стационар</v>
          </cell>
        </row>
        <row r="138">
          <cell r="C138" t="str">
            <v>1.2.643.5.1.13.13.12.2.66.6875.0.184232</v>
          </cell>
          <cell r="D138" t="str">
            <v>Поликлиника</v>
          </cell>
        </row>
        <row r="139">
          <cell r="C139" t="str">
            <v>1.2.643.5.1.13.13.12.2.66.6875.0.184233</v>
          </cell>
          <cell r="D139" t="str">
            <v>ОТДЕЛЕНИЕ СКОРОЙ МЕДИЦИНСКОЙ ПОМОЩИ</v>
          </cell>
        </row>
        <row r="140">
          <cell r="C140" t="str">
            <v>1.2.643.5.1.13.13.12.2.66.6875.0.184236</v>
          </cell>
          <cell r="D140" t="str">
            <v>КЛИНИКО-ДИАГНОСТИЧЕСКАЯ ЛАБОРАТОРИЯ</v>
          </cell>
        </row>
        <row r="141">
          <cell r="C141" t="str">
            <v>1.2.643.5.1.13.13.12.2.66.6875.0.184239</v>
          </cell>
          <cell r="D141" t="str">
            <v>РУКОВОДИТЕЛИ</v>
          </cell>
        </row>
        <row r="142">
          <cell r="C142" t="str">
            <v>1.2.643.5.1.13.13.12.2.66.6875.0.224558</v>
          </cell>
          <cell r="D142" t="str">
            <v>КАБИНЕТ ТРАНСФУЗИОННОЙ ТЕРАПИИ</v>
          </cell>
        </row>
        <row r="143">
          <cell r="C143" t="str">
            <v>1.2.643.5.1.13.13.12.2.66.6875.0.224560</v>
          </cell>
          <cell r="D143" t="str">
            <v>ПАТОЛОГОАНАТОМИЧЕСКОЕ ОТДЕЛЕНИЕ</v>
          </cell>
        </row>
        <row r="144">
          <cell r="C144" t="str">
            <v>1.2.643.5.1.13.13.12.2.66.6875.0.224561</v>
          </cell>
          <cell r="D144" t="str">
            <v>РЕНТГЕНОЛОГИЧЕСКИЙ КАБИНЕТ</v>
          </cell>
        </row>
        <row r="145">
          <cell r="C145" t="str">
            <v>1.2.643.5.1.13.13.12.2.66.6875.0.225955</v>
          </cell>
          <cell r="D145" t="str">
            <v>общебольничный персонал</v>
          </cell>
        </row>
        <row r="146">
          <cell r="C146" t="str">
            <v>1.2.643.5.1.13.13.12.2.66.6875.0.225961</v>
          </cell>
          <cell r="D146" t="str">
            <v>кабинет ультразвуковой диагностики</v>
          </cell>
        </row>
        <row r="147">
          <cell r="C147" t="str">
            <v>1.2.643.5.1.13.13.12.2.66.6875.0.225962</v>
          </cell>
          <cell r="D147" t="str">
            <v>кабинет функциональной диагностики</v>
          </cell>
        </row>
        <row r="148">
          <cell r="C148" t="str">
            <v>1.2.643.5.1.13.13.12.2.66.6875.0.225963</v>
          </cell>
          <cell r="D148" t="str">
            <v>физиотерапевтическое отделение</v>
          </cell>
        </row>
        <row r="149">
          <cell r="C149" t="str">
            <v>1.2.643.5.1.13.13.12.2.66.6875.0.401233</v>
          </cell>
          <cell r="D149" t="str">
            <v>Кабинет неотложной помощи</v>
          </cell>
        </row>
        <row r="150">
          <cell r="C150" t="str">
            <v>1.2.643.5.1.13.13.12.2.66.6816.0.122423</v>
          </cell>
          <cell r="D150" t="str">
            <v>АХО</v>
          </cell>
        </row>
        <row r="151">
          <cell r="C151" t="str">
            <v>1.2.643.5.1.13.13.12.2.66.6816.0.122435</v>
          </cell>
          <cell r="D151" t="str">
            <v>АУП</v>
          </cell>
        </row>
        <row r="152">
          <cell r="C152" t="str">
            <v>1.2.643.5.1.13.13.12.2.66.6816.0.122454</v>
          </cell>
          <cell r="D152" t="str">
            <v>КДЛ</v>
          </cell>
        </row>
        <row r="153">
          <cell r="C153" t="str">
            <v>1.2.643.5.1.13.13.12.2.66.6816.0.122465</v>
          </cell>
          <cell r="D153" t="str">
            <v>ОВЛ</v>
          </cell>
        </row>
        <row r="154">
          <cell r="C154" t="str">
            <v>1.2.643.5.1.13.13.12.2.66.6816.0.122486</v>
          </cell>
          <cell r="D154" t="str">
            <v>ОДС</v>
          </cell>
        </row>
        <row r="155">
          <cell r="C155" t="str">
            <v>1.2.643.5.1.13.13.12.2.66.6816.0.122519</v>
          </cell>
          <cell r="D155" t="str">
            <v>Отделение узких специалистов</v>
          </cell>
        </row>
        <row r="156">
          <cell r="C156" t="str">
            <v>1.2.643.5.1.13.13.12.2.66.6816.0.122523</v>
          </cell>
          <cell r="D156" t="str">
            <v>ОФД</v>
          </cell>
        </row>
        <row r="157">
          <cell r="C157" t="str">
            <v>1.2.643.5.1.13.13.12.2.66.6816.0.122537</v>
          </cell>
          <cell r="D157" t="str">
            <v>ЦСО</v>
          </cell>
        </row>
        <row r="158">
          <cell r="C158" t="str">
            <v>1.2.643.5.1.13.13.12.2.66.6816.0.122543</v>
          </cell>
          <cell r="D158" t="str">
            <v>здравпункты</v>
          </cell>
        </row>
        <row r="159">
          <cell r="C159" t="str">
            <v>1.2.643.5.1.13.13.12.2.66.6816.0.122552</v>
          </cell>
          <cell r="D159" t="str">
            <v>инфекционный кабинет</v>
          </cell>
        </row>
        <row r="160">
          <cell r="C160" t="str">
            <v>1.2.643.5.1.13.13.12.2.66.6816.0.122561</v>
          </cell>
          <cell r="D160" t="str">
            <v>КНМП</v>
          </cell>
        </row>
        <row r="161">
          <cell r="C161" t="str">
            <v>1.2.643.5.1.13.13.12.2.66.6816.0.122573</v>
          </cell>
          <cell r="D161" t="str">
            <v>ФАП</v>
          </cell>
        </row>
        <row r="162">
          <cell r="C162" t="str">
            <v>1.2.643.5.1.13.13.12.2.66.6816.0.122587</v>
          </cell>
          <cell r="D162" t="str">
            <v>оториноларингологический кабинет</v>
          </cell>
        </row>
        <row r="163">
          <cell r="C163" t="str">
            <v>1.2.643.5.1.13.13.12.2.66.6816.0.122590</v>
          </cell>
          <cell r="D163" t="str">
            <v>медстатистика</v>
          </cell>
        </row>
        <row r="164">
          <cell r="C164" t="str">
            <v>1.2.643.5.1.13.13.12.2.66.6816.0.122722</v>
          </cell>
          <cell r="D164" t="str">
            <v>неврологический кабинет</v>
          </cell>
        </row>
        <row r="165">
          <cell r="C165" t="str">
            <v>1.2.643.5.1.13.13.12.2.66.6816.0.122732</v>
          </cell>
          <cell r="D165" t="str">
            <v>онкологический кабинет</v>
          </cell>
        </row>
        <row r="166">
          <cell r="C166" t="str">
            <v>1.2.643.5.1.13.13.12.2.66.6816.0.122739</v>
          </cell>
          <cell r="D166" t="str">
            <v>отделение медицинской профилактики</v>
          </cell>
        </row>
        <row r="167">
          <cell r="C167" t="str">
            <v>1.2.643.5.1.13.13.12.2.66.6816.0.122745</v>
          </cell>
          <cell r="D167" t="str">
            <v>офтальмологический кабинет</v>
          </cell>
        </row>
        <row r="168">
          <cell r="C168" t="str">
            <v>1.2.643.5.1.13.13.12.2.66.6816.0.122755</v>
          </cell>
          <cell r="D168" t="str">
            <v>прививочный кабинет</v>
          </cell>
        </row>
        <row r="169">
          <cell r="C169" t="str">
            <v>1.2.643.5.1.13.13.12.2.66.6816.0.122763</v>
          </cell>
          <cell r="D169" t="str">
            <v>процедурный кабинет</v>
          </cell>
        </row>
        <row r="170">
          <cell r="C170" t="str">
            <v>1.2.643.5.1.13.13.12.2.66.6816.0.122770</v>
          </cell>
          <cell r="D170" t="str">
            <v>пульмонологический кабинет</v>
          </cell>
        </row>
        <row r="171">
          <cell r="C171" t="str">
            <v>1.2.643.5.1.13.13.12.2.66.6816.0.122809</v>
          </cell>
          <cell r="D171" t="str">
            <v>рентгенологическое отделение</v>
          </cell>
        </row>
        <row r="172">
          <cell r="C172" t="str">
            <v>1.2.643.5.1.13.13.12.2.66.6816.0.122816</v>
          </cell>
          <cell r="D172" t="str">
            <v>смотровой кабинет</v>
          </cell>
        </row>
        <row r="173">
          <cell r="C173" t="str">
            <v>1.2.643.5.1.13.13.12.2.66.6816.0.122821</v>
          </cell>
          <cell r="D173" t="str">
            <v>терапевтическое отделение</v>
          </cell>
        </row>
        <row r="174">
          <cell r="C174" t="str">
            <v>1.2.643.5.1.13.13.12.2.66.6816.0.122827</v>
          </cell>
          <cell r="D174" t="str">
            <v>травматологический пункт</v>
          </cell>
        </row>
        <row r="175">
          <cell r="C175" t="str">
            <v>1.2.643.5.1.13.13.12.2.66.6816.0.122840</v>
          </cell>
          <cell r="D175" t="str">
            <v>хирургический кабинет</v>
          </cell>
        </row>
        <row r="176">
          <cell r="C176" t="str">
            <v>1.2.643.5.1.13.13.12.2.66.6816.0.122847</v>
          </cell>
          <cell r="D176" t="str">
            <v>эндокринологический кабинет</v>
          </cell>
        </row>
        <row r="177">
          <cell r="C177" t="str">
            <v>1.2.643.5.1.13.13.12.2.66.6816.0.360393</v>
          </cell>
          <cell r="D177" t="str">
            <v>урологический кабинет</v>
          </cell>
        </row>
        <row r="178">
          <cell r="C178" t="str">
            <v>1.2.643.5.1.13.13.12.2.66.6876.0.208177</v>
          </cell>
          <cell r="D178" t="str">
            <v>Общебольничный Персонал</v>
          </cell>
        </row>
        <row r="179">
          <cell r="C179" t="str">
            <v>1.2.643.5.1.13.13.12.2.66.6876.0.208192</v>
          </cell>
          <cell r="D179" t="str">
            <v>Планово-Экономический Отдел</v>
          </cell>
        </row>
        <row r="180">
          <cell r="C180" t="str">
            <v>1.2.643.5.1.13.13.12.2.66.6876.0.208222</v>
          </cell>
          <cell r="D180" t="str">
            <v>Стоматологическая Поликлиника</v>
          </cell>
        </row>
        <row r="181">
          <cell r="C181" t="str">
            <v>1.2.643.5.1.13.13.12.2.66.6876.0.208225</v>
          </cell>
          <cell r="D181" t="str">
            <v>Фельдшерско-Акушерский Пункт (Сосновка)</v>
          </cell>
        </row>
        <row r="182">
          <cell r="C182" t="str">
            <v>1.2.643.5.1.13.13.12.2.66.6876.0.208229</v>
          </cell>
          <cell r="D182" t="str">
            <v>Бухгалтерия</v>
          </cell>
        </row>
        <row r="183">
          <cell r="C183" t="str">
            <v>1.2.643.5.1.13.13.12.2.66.6876.0.208232</v>
          </cell>
          <cell r="D183" t="str">
            <v>Гараж</v>
          </cell>
        </row>
        <row r="184">
          <cell r="C184" t="str">
            <v>1.2.643.5.1.13.13.12.2.66.6876.0.208235</v>
          </cell>
          <cell r="D184" t="str">
            <v>Детская Поликлиника</v>
          </cell>
        </row>
        <row r="185">
          <cell r="C185" t="str">
            <v>1.2.643.5.1.13.13.12.2.66.6876.0.208237</v>
          </cell>
          <cell r="D185" t="str">
            <v>Кабинет Трансфузионной Терапии</v>
          </cell>
        </row>
        <row r="186">
          <cell r="C186" t="str">
            <v>1.2.643.5.1.13.13.12.2.66.6876.0.208238</v>
          </cell>
          <cell r="D186" t="str">
            <v>Лабораторное Отделение</v>
          </cell>
        </row>
        <row r="187">
          <cell r="C187" t="str">
            <v>1.2.643.5.1.13.13.12.2.66.6876.0.208240</v>
          </cell>
          <cell r="D187" t="str">
            <v>Отделение Скорой Медицинской Помощи</v>
          </cell>
        </row>
        <row r="188">
          <cell r="C188" t="str">
            <v>1.2.643.5.1.13.13.12.2.66.6876.0.208241</v>
          </cell>
          <cell r="D188" t="str">
            <v>Отделение Функциональной Диагностики и УЗИ</v>
          </cell>
        </row>
        <row r="189">
          <cell r="C189" t="str">
            <v>1.2.643.5.1.13.13.12.2.66.6876.0.208252</v>
          </cell>
          <cell r="D189" t="str">
            <v>Патологоанатомическое Отделение</v>
          </cell>
        </row>
        <row r="190">
          <cell r="C190" t="str">
            <v>1.2.643.5.1.13.13.12.2.66.6876.0.19839</v>
          </cell>
          <cell r="D190" t="str">
            <v>Терапевтическое Отделение</v>
          </cell>
        </row>
        <row r="191">
          <cell r="C191" t="str">
            <v>1.2.643.5.1.13.13.12.2.66.6876.0.19846</v>
          </cell>
          <cell r="D191" t="str">
            <v>Хирургическое Отделение</v>
          </cell>
        </row>
        <row r="192">
          <cell r="C192" t="str">
            <v>1.2.643.5.1.13.13.12.2.66.6876.0.208253</v>
          </cell>
          <cell r="D192" t="str">
            <v>Пищеблок</v>
          </cell>
        </row>
        <row r="193">
          <cell r="C193" t="str">
            <v>1.2.643.5.1.13.13.12.2.66.6876.0.208256</v>
          </cell>
          <cell r="D193" t="str">
            <v>Поликлиника</v>
          </cell>
        </row>
        <row r="194">
          <cell r="C194" t="str">
            <v>1.2.643.5.1.13.13.12.2.66.6876.0.208258</v>
          </cell>
          <cell r="D194" t="str">
            <v>Прачечная</v>
          </cell>
        </row>
        <row r="195">
          <cell r="C195" t="str">
            <v>1.2.643.5.1.13.13.12.2.66.6876.0.208260</v>
          </cell>
          <cell r="D195" t="str">
            <v>Приемное Отделение</v>
          </cell>
        </row>
        <row r="196">
          <cell r="C196" t="str">
            <v>1.2.643.5.1.13.13.12.2.66.6876.0.208261</v>
          </cell>
          <cell r="D196" t="str">
            <v>Рентгенологическое Отделение</v>
          </cell>
        </row>
        <row r="197">
          <cell r="C197" t="str">
            <v>1.2.643.5.1.13.13.12.2.66.6876.0.208262</v>
          </cell>
          <cell r="D197" t="str">
            <v>Физиотерапевтическое Отделение</v>
          </cell>
        </row>
        <row r="198">
          <cell r="C198" t="str">
            <v>1.2.643.5.1.13.13.12.2.66.6876.0.19851</v>
          </cell>
          <cell r="D198" t="str">
            <v>Инфекционное Отделение</v>
          </cell>
        </row>
        <row r="199">
          <cell r="C199" t="str">
            <v>1.2.643.5.1.13.13.12.2.66.6876.0.19861</v>
          </cell>
          <cell r="D199" t="str">
            <v>Отделение Анестезиологии и Реанимации</v>
          </cell>
        </row>
        <row r="200">
          <cell r="C200" t="str">
            <v>1.2.643.5.1.13.13.12.2.66.6876.0.208171</v>
          </cell>
          <cell r="D200" t="str">
            <v>Дневной Стационар Поликлиники</v>
          </cell>
        </row>
        <row r="201">
          <cell r="C201" t="str">
            <v>1.2.643.5.1.13.13.12.2.66.6876.0.208174</v>
          </cell>
          <cell r="D201" t="str">
            <v>Женская Консультация</v>
          </cell>
        </row>
        <row r="202">
          <cell r="C202" t="str">
            <v>1.2.643.5.1.13.13.12.2.66.6876.0.208263</v>
          </cell>
          <cell r="D202" t="str">
            <v>Хозяйственный Отдел</v>
          </cell>
        </row>
        <row r="203">
          <cell r="C203" t="str">
            <v>1.2.643.5.1.13.13.12.2.66.6876.0.208264</v>
          </cell>
          <cell r="D203" t="str">
            <v>Централизованное Стерилизационное Отделение</v>
          </cell>
        </row>
        <row r="204">
          <cell r="C204" t="str">
            <v>1.2.643.5.1.13.13.12.2.66.6876.0.208265</v>
          </cell>
          <cell r="D204" t="str">
            <v>Эндоскопический Кабинет</v>
          </cell>
        </row>
        <row r="205">
          <cell r="C205" t="str">
            <v>1.2.643.5.1.13.13.12.2.66.6876.0.258105</v>
          </cell>
          <cell r="D205" t="str">
            <v>Отделение Паллиативной Помощи</v>
          </cell>
        </row>
        <row r="206">
          <cell r="C206" t="str">
            <v>1.2.643.5.1.13.13.12.2.66.6876.0.260360</v>
          </cell>
          <cell r="D206" t="str">
            <v>Аптека</v>
          </cell>
        </row>
        <row r="207">
          <cell r="C207" t="str">
            <v>1.2.643.5.1.13.13.12.2.66.6876.0.266296</v>
          </cell>
          <cell r="D207" t="str">
            <v>Фельдшерско-Акушерский Пункт (Кытлым)</v>
          </cell>
        </row>
        <row r="208">
          <cell r="C208" t="str">
            <v>1.2.643.5.1.13.13.12.2.66.6876.0.266298</v>
          </cell>
          <cell r="D208" t="str">
            <v>Фельдшерско-Акушерский Пункт (Веселовка)</v>
          </cell>
        </row>
        <row r="209">
          <cell r="C209" t="str">
            <v>1.2.643.5.1.13.13.12.2.66.6899.0.101467</v>
          </cell>
          <cell r="D209" t="str">
            <v>Фельдшерско-акушерский пункт д Большая Именная</v>
          </cell>
        </row>
        <row r="210">
          <cell r="C210" t="str">
            <v>1.2.643.5.1.13.13.12.2.66.6899.0.101490</v>
          </cell>
          <cell r="D210" t="str">
            <v>Фельдшерско-акушерский пункт д Новая Тура</v>
          </cell>
        </row>
        <row r="211">
          <cell r="C211" t="str">
            <v>1.2.643.5.1.13.13.12.2.66.6899.0.101918</v>
          </cell>
          <cell r="D211" t="str">
            <v>Фельдшерско-акушерский пункт п Платина</v>
          </cell>
        </row>
        <row r="212">
          <cell r="C212" t="str">
            <v>1.2.643.5.1.13.13.12.2.66.6899.0.101966</v>
          </cell>
          <cell r="D212" t="str">
            <v>Фельдшерско-акушерский пункт п Сигнальный</v>
          </cell>
        </row>
        <row r="213">
          <cell r="C213" t="str">
            <v>1.2.643.5.1.13.13.12.2.66.6899.0.101981</v>
          </cell>
          <cell r="D213" t="str">
            <v>Фельдшерско-акушерский пункт п Косья</v>
          </cell>
        </row>
        <row r="214">
          <cell r="C214" t="str">
            <v>1.2.643.5.1.13.13.12.2.66.6899.0.108153</v>
          </cell>
          <cell r="D214" t="str">
            <v>Поликлиническое отделение №2</v>
          </cell>
        </row>
        <row r="215">
          <cell r="C215" t="str">
            <v>1.2.643.5.1.13.13.12.2.66.6899.0.184003</v>
          </cell>
          <cell r="D215" t="str">
            <v>Раздаточный пункт детского питания</v>
          </cell>
        </row>
        <row r="216">
          <cell r="C216" t="str">
            <v>1.2.643.5.1.13.13.12.2.66.6899.0.184015</v>
          </cell>
          <cell r="D216" t="str">
            <v>Внутрибольничная аптека</v>
          </cell>
        </row>
        <row r="217">
          <cell r="C217" t="str">
            <v>1.2.643.5.1.13.13.12.2.66.6899.0.184021</v>
          </cell>
          <cell r="D217" t="str">
            <v>Патологоанатомическое отделение</v>
          </cell>
        </row>
        <row r="218">
          <cell r="C218" t="str">
            <v>1.2.643.5.1.13.13.12.2.66.6899.0.184022</v>
          </cell>
          <cell r="D218" t="str">
            <v>Руководители</v>
          </cell>
        </row>
        <row r="219">
          <cell r="C219" t="str">
            <v>1.2.643.5.1.13.13.12.2.66.6899.0.184096</v>
          </cell>
          <cell r="D219" t="str">
            <v>Приемный покой</v>
          </cell>
        </row>
        <row r="220">
          <cell r="C220" t="str">
            <v>1.2.643.5.1.13.13.12.2.66.6899.0.184100</v>
          </cell>
          <cell r="D220" t="str">
            <v>Приемное отделение</v>
          </cell>
        </row>
        <row r="221">
          <cell r="C221" t="str">
            <v>1.2.643.5.1.13.13.12.2.66.6899.0.184104</v>
          </cell>
          <cell r="D221" t="str">
            <v>Кабинет трансфузионной терапии</v>
          </cell>
        </row>
        <row r="222">
          <cell r="C222" t="str">
            <v>1.2.643.5.1.13.13.12.2.66.6899.0.197018</v>
          </cell>
          <cell r="D222" t="str">
            <v>Общебольничный медицинский персонал</v>
          </cell>
        </row>
        <row r="223">
          <cell r="C223" t="str">
            <v>1.2.643.5.1.13.13.12.2.66.6899.0.239786</v>
          </cell>
          <cell r="D223" t="str">
            <v>Стоматологический кабинет</v>
          </cell>
        </row>
        <row r="224">
          <cell r="C224" t="str">
            <v>1.2.643.5.1.13.13.12.2.66.6899.0.373050</v>
          </cell>
          <cell r="D224" t="str">
            <v>Детская поликлиника, Отделение медицинской профилактики</v>
          </cell>
        </row>
        <row r="225">
          <cell r="C225" t="str">
            <v>1.2.643.5.1.13.13.12.2.66.6899.0.401020</v>
          </cell>
          <cell r="D225" t="str">
            <v>пост скорой медицинской помощи п. Ис</v>
          </cell>
        </row>
        <row r="226">
          <cell r="C226" t="str">
            <v>1.2.643.5.1.13.13.12.2.66.6899.0.61498</v>
          </cell>
          <cell r="D226" t="str">
            <v>Отделение скорой медицинской помощи</v>
          </cell>
        </row>
        <row r="227">
          <cell r="C227" t="str">
            <v>1.2.643.5.1.13.13.12.2.66.6899.0.95117</v>
          </cell>
          <cell r="D227" t="str">
            <v>Терапевтическое отделение</v>
          </cell>
        </row>
        <row r="228">
          <cell r="C228" t="str">
            <v>1.2.643.5.1.13.13.12.2.66.6899.0.95362</v>
          </cell>
          <cell r="D228" t="str">
            <v>Неврологическое отделение</v>
          </cell>
        </row>
        <row r="229">
          <cell r="C229" t="str">
            <v>1.2.643.5.1.13.13.12.2.66.6899.0.95382</v>
          </cell>
          <cell r="D229" t="str">
            <v>Офтальмологическое отделение</v>
          </cell>
        </row>
        <row r="230">
          <cell r="C230" t="str">
            <v>1.2.643.5.1.13.13.12.2.66.6899.0.95411</v>
          </cell>
          <cell r="D230" t="str">
            <v>Терапевтическое отделение №2</v>
          </cell>
        </row>
        <row r="231">
          <cell r="C231" t="str">
            <v>1.2.643.5.1.13.13.12.2.66.6899.0.95457</v>
          </cell>
          <cell r="D231" t="str">
            <v>Родильное отделение</v>
          </cell>
        </row>
        <row r="232">
          <cell r="C232" t="str">
            <v>1.2.643.5.1.13.13.12.2.66.6899.0.95512</v>
          </cell>
          <cell r="D232" t="str">
            <v>Хирургическое отделение</v>
          </cell>
        </row>
        <row r="233">
          <cell r="C233" t="str">
            <v>1.2.643.5.1.13.13.12.2.66.6899.0.96978</v>
          </cell>
          <cell r="D233" t="str">
            <v>Оргметодкабинет</v>
          </cell>
        </row>
        <row r="234">
          <cell r="C234" t="str">
            <v>1.2.643.5.1.13.13.12.2.66.6899.0.97000</v>
          </cell>
          <cell r="D234" t="str">
            <v>Детское соматическое отделение</v>
          </cell>
        </row>
        <row r="235">
          <cell r="C235" t="str">
            <v>1.2.643.5.1.13.13.12.2.66.6899.0.97010</v>
          </cell>
          <cell r="D235" t="str">
            <v>Отделение анестезиологии-реанимации</v>
          </cell>
        </row>
        <row r="236">
          <cell r="C236" t="str">
            <v>1.2.643.5.1.13.13.12.2.66.6899.0.97036</v>
          </cell>
          <cell r="D236" t="str">
            <v>Пищеблок</v>
          </cell>
        </row>
        <row r="237">
          <cell r="C237" t="str">
            <v>1.2.643.5.1.13.13.12.2.66.6899.0.97043</v>
          </cell>
          <cell r="D237" t="str">
            <v>Рентгенкабинет</v>
          </cell>
        </row>
        <row r="238">
          <cell r="C238" t="str">
            <v>1.2.643.5.1.13.13.12.2.66.6899.0.97054</v>
          </cell>
          <cell r="D238" t="str">
            <v>Клинико-диагностическая лаборатория</v>
          </cell>
        </row>
        <row r="239">
          <cell r="C239" t="str">
            <v>1.2.643.5.1.13.13.12.2.66.6899.0.98550</v>
          </cell>
          <cell r="D239" t="str">
            <v>Поликлиническое отделение №1</v>
          </cell>
        </row>
        <row r="240">
          <cell r="C240" t="str">
            <v>1.2.643.5.1.13.13.12.2.66.6899.0.98560</v>
          </cell>
          <cell r="D240" t="str">
            <v>Детская поликлиника</v>
          </cell>
        </row>
        <row r="241">
          <cell r="C241" t="str">
            <v>1.2.643.5.1.13.13.12.2.66.6899.0.98627</v>
          </cell>
          <cell r="D241" t="str">
            <v>Физиотерапевтическое отделение</v>
          </cell>
        </row>
        <row r="242">
          <cell r="C242" t="str">
            <v>1.2.643.5.1.13.13.12.2.66.6858.0.294352</v>
          </cell>
          <cell r="D242" t="str">
            <v>Медицинский кабинет Ачитская СОШ</v>
          </cell>
        </row>
        <row r="243">
          <cell r="C243" t="str">
            <v>1.2.643.5.1.13.13.12.2.66.6858.0.294353</v>
          </cell>
          <cell r="D243" t="str">
            <v>Медицинский кабинет Уфимская СОШ</v>
          </cell>
        </row>
        <row r="244">
          <cell r="C244" t="str">
            <v>1.2.643.5.1.13.13.12.2.66.6858.0.294354</v>
          </cell>
          <cell r="D244" t="str">
            <v>Медицинский кабинет Заринская СОШ</v>
          </cell>
        </row>
        <row r="245">
          <cell r="C245" t="str">
            <v>1.2.643.5.1.13.13.12.2.66.6858.0.294355</v>
          </cell>
          <cell r="D245" t="str">
            <v>Медицинский кабинет Афанасьевская СОШ</v>
          </cell>
        </row>
        <row r="246">
          <cell r="C246" t="str">
            <v>1.2.643.5.1.13.13.12.2.66.6858.0.294356</v>
          </cell>
          <cell r="D246" t="str">
            <v>Медицинский кабинет Русскопотамская СОШ</v>
          </cell>
        </row>
        <row r="247">
          <cell r="C247" t="str">
            <v>1.2.643.5.1.13.13.12.2.66.6858.0.294357</v>
          </cell>
          <cell r="D247" t="str">
            <v>Медицинский кабинет Большеутинская СОШ</v>
          </cell>
        </row>
        <row r="248">
          <cell r="C248" t="str">
            <v>1.2.643.5.1.13.13.12.2.66.6858.0.294358</v>
          </cell>
          <cell r="D248" t="str">
            <v>Медицинский кабинет Детский сад Ромашка</v>
          </cell>
        </row>
        <row r="249">
          <cell r="C249" t="str">
            <v>1.2.643.5.1.13.13.12.2.66.6858.0.294359</v>
          </cell>
          <cell r="D249" t="str">
            <v>Медицинский кабинет Детский сад Тополек</v>
          </cell>
        </row>
        <row r="250">
          <cell r="C250" t="str">
            <v>1.2.643.5.1.13.13.12.2.66.6858.0.294361</v>
          </cell>
          <cell r="D250" t="str">
            <v>Медицинский кабинет Детский сад Улыбка</v>
          </cell>
        </row>
        <row r="251">
          <cell r="C251" t="str">
            <v>1.2.643.5.1.13.13.12.2.66.6858.0.294362</v>
          </cell>
          <cell r="D251" t="str">
            <v>Медицинский кабинет Детский сад Малышок</v>
          </cell>
        </row>
        <row r="252">
          <cell r="C252" t="str">
            <v>1.2.643.5.1.13.13.12.2.66.6858.0.294363</v>
          </cell>
          <cell r="D252" t="str">
            <v>Медицинский кабинет Детский сад Березка</v>
          </cell>
        </row>
        <row r="253">
          <cell r="C253" t="str">
            <v>1.2.643.5.1.13.13.12.2.66.6858.0.294364</v>
          </cell>
          <cell r="D253" t="str">
            <v>Медицинский кабинет Детский сад Радуга</v>
          </cell>
        </row>
        <row r="254">
          <cell r="C254" t="str">
            <v>1.2.643.5.1.13.13.12.2.66.6858.0.314358</v>
          </cell>
          <cell r="D254" t="str">
            <v>Амбулатория</v>
          </cell>
        </row>
        <row r="255">
          <cell r="C255" t="str">
            <v>1.2.643.5.1.13.13.12.2.66.6858.0.321598</v>
          </cell>
          <cell r="D255" t="str">
            <v>Клинико-диагностическая лаборатория</v>
          </cell>
        </row>
        <row r="256">
          <cell r="C256" t="str">
            <v>1.2.643.5.1.13.13.12.2.66.6858.0.355536</v>
          </cell>
          <cell r="D256" t="str">
            <v>Мобильный лечебно-профилактический комплекс МЛПУ Диагностика</v>
          </cell>
        </row>
        <row r="257">
          <cell r="C257" t="str">
            <v>1.2.643.5.1.13.13.12.2.66.6858.0.359247</v>
          </cell>
          <cell r="D257" t="str">
            <v>Детская консультация</v>
          </cell>
        </row>
        <row r="258">
          <cell r="C258" t="str">
            <v>1.2.643.5.1.13.13.12.2.66.6858.0.438115</v>
          </cell>
          <cell r="D258" t="str">
            <v>Отделение функциональной диагностики</v>
          </cell>
        </row>
        <row r="259">
          <cell r="C259" t="str">
            <v>1.2.643.5.1.13.13.12.2.66.6858.0.111570</v>
          </cell>
          <cell r="D259" t="str">
            <v>ОВП с Карги</v>
          </cell>
        </row>
        <row r="260">
          <cell r="C260" t="str">
            <v>1.2.643.5.1.13.13.12.2.66.6858.0.114686</v>
          </cell>
          <cell r="D260" t="str">
            <v>ОВП п Бакряж</v>
          </cell>
        </row>
        <row r="261">
          <cell r="C261" t="str">
            <v>1.2.643.5.1.13.13.12.2.66.6858.0.114691</v>
          </cell>
          <cell r="D261" t="str">
            <v>ОВП п Уфимский</v>
          </cell>
        </row>
        <row r="262">
          <cell r="C262" t="str">
            <v>1.2.643.5.1.13.13.12.2.66.6858.0.114695</v>
          </cell>
          <cell r="D262" t="str">
            <v>ОВП с Афанасьевское</v>
          </cell>
        </row>
        <row r="263">
          <cell r="C263" t="str">
            <v>1.2.643.5.1.13.13.12.2.66.6858.0.114697</v>
          </cell>
          <cell r="D263" t="str">
            <v>ОВП с Большой Ут</v>
          </cell>
        </row>
        <row r="264">
          <cell r="C264" t="str">
            <v>1.2.643.5.1.13.13.12.2.66.6858.0.114704</v>
          </cell>
          <cell r="D264" t="str">
            <v>Модульный ФАП п Заря</v>
          </cell>
        </row>
        <row r="265">
          <cell r="C265" t="str">
            <v>1.2.643.5.1.13.13.12.2.66.6858.0.114705</v>
          </cell>
          <cell r="D265" t="str">
            <v>Модульный ФАП д Марийские Карши</v>
          </cell>
        </row>
        <row r="266">
          <cell r="C266" t="str">
            <v>1.2.643.5.1.13.13.12.2.66.6858.0.114708</v>
          </cell>
          <cell r="D266" t="str">
            <v>ФАП д Судницина</v>
          </cell>
        </row>
        <row r="267">
          <cell r="C267" t="str">
            <v>1.2.643.5.1.13.13.12.2.66.6858.0.114709</v>
          </cell>
          <cell r="D267" t="str">
            <v>ФАП д Еманзельга</v>
          </cell>
        </row>
        <row r="268">
          <cell r="C268" t="str">
            <v>1.2.643.5.1.13.13.12.2.66.6858.0.114713</v>
          </cell>
          <cell r="D268" t="str">
            <v>ФАП д Верхний Потам</v>
          </cell>
        </row>
        <row r="269">
          <cell r="C269" t="str">
            <v>1.2.643.5.1.13.13.12.2.66.6858.0.114715</v>
          </cell>
          <cell r="D269" t="str">
            <v>Модульный ФАП д Давыдкова</v>
          </cell>
        </row>
        <row r="270">
          <cell r="C270" t="str">
            <v>1.2.643.5.1.13.13.12.2.66.6858.0.114716</v>
          </cell>
          <cell r="D270" t="str">
            <v>ФАП с Ключ</v>
          </cell>
        </row>
        <row r="271">
          <cell r="C271" t="str">
            <v>1.2.643.5.1.13.13.12.2.66.6858.0.114717</v>
          </cell>
          <cell r="D271" t="str">
            <v>ФАП д Гайны</v>
          </cell>
        </row>
        <row r="272">
          <cell r="C272" t="str">
            <v>1.2.643.5.1.13.13.12.2.66.6858.0.114718</v>
          </cell>
          <cell r="D272" t="str">
            <v>ФАП д Малый Ут</v>
          </cell>
        </row>
        <row r="273">
          <cell r="C273" t="str">
            <v>1.2.643.5.1.13.13.12.2.66.6858.0.114719</v>
          </cell>
          <cell r="D273" t="str">
            <v>Врачебная амбулатория п Уфимский</v>
          </cell>
        </row>
        <row r="274">
          <cell r="C274" t="str">
            <v>1.2.643.5.1.13.13.12.2.66.6858.0.114908</v>
          </cell>
          <cell r="D274" t="str">
            <v>ФАП д Верх-Тиса</v>
          </cell>
        </row>
        <row r="275">
          <cell r="C275" t="str">
            <v>1.2.643.5.1.13.13.12.2.66.6858.0.114909</v>
          </cell>
          <cell r="D275" t="str">
            <v>ФАП д Верхний Арий</v>
          </cell>
        </row>
        <row r="276">
          <cell r="C276" t="str">
            <v>1.2.643.5.1.13.13.12.2.66.6858.0.114910</v>
          </cell>
          <cell r="D276" t="str">
            <v>ФАП д Корзуновка</v>
          </cell>
        </row>
        <row r="277">
          <cell r="C277" t="str">
            <v>1.2.643.5.1.13.13.12.2.66.6858.0.114913</v>
          </cell>
          <cell r="D277" t="str">
            <v>ФАП д Тюш</v>
          </cell>
        </row>
        <row r="278">
          <cell r="C278" t="str">
            <v>1.2.643.5.1.13.13.12.2.66.6858.0.114914</v>
          </cell>
          <cell r="D278" t="str">
            <v>ФАП д Лямпа</v>
          </cell>
        </row>
        <row r="279">
          <cell r="C279" t="str">
            <v>1.2.643.5.1.13.13.12.2.66.6858.0.114915</v>
          </cell>
          <cell r="D279" t="str">
            <v>ФАП д Ялым</v>
          </cell>
        </row>
        <row r="280">
          <cell r="C280" t="str">
            <v>1.2.643.5.1.13.13.12.2.66.6858.0.114916</v>
          </cell>
          <cell r="D280" t="str">
            <v>Модульный ФАП д Нижний Арий</v>
          </cell>
        </row>
        <row r="281">
          <cell r="C281" t="str">
            <v>1.2.643.5.1.13.13.12.2.66.6858.0.114920</v>
          </cell>
          <cell r="D281" t="str">
            <v>ОВП с Русский Потам</v>
          </cell>
        </row>
        <row r="282">
          <cell r="C282" t="str">
            <v>1.2.643.5.1.13.13.12.2.66.6858.0.114923</v>
          </cell>
          <cell r="D282" t="str">
            <v>Хирургическое</v>
          </cell>
        </row>
        <row r="283">
          <cell r="C283" t="str">
            <v>1.2.643.5.1.13.13.12.2.66.6858.0.114924</v>
          </cell>
          <cell r="D283" t="str">
            <v>Реанимационно-анестезиологическое</v>
          </cell>
        </row>
        <row r="284">
          <cell r="C284" t="str">
            <v>1.2.643.5.1.13.13.12.2.66.6858.0.114926</v>
          </cell>
          <cell r="D284" t="str">
            <v>Терапевтическое</v>
          </cell>
        </row>
        <row r="285">
          <cell r="C285" t="str">
            <v>1.2.643.5.1.13.13.12.2.66.6858.0.114928</v>
          </cell>
          <cell r="D285" t="str">
            <v>Акушерско-гинекологическое</v>
          </cell>
        </row>
        <row r="286">
          <cell r="C286" t="str">
            <v>1.2.643.5.1.13.13.12.2.66.6858.0.114930</v>
          </cell>
          <cell r="D286" t="str">
            <v>Педиатрическое</v>
          </cell>
        </row>
        <row r="287">
          <cell r="C287" t="str">
            <v>1.2.643.5.1.13.13.12.2.66.6858.0.114932</v>
          </cell>
          <cell r="D287" t="str">
            <v>Инфекционное</v>
          </cell>
        </row>
        <row r="288">
          <cell r="C288" t="str">
            <v>1.2.643.5.1.13.13.12.2.66.6858.0.114936</v>
          </cell>
          <cell r="D288" t="str">
            <v>Дневной стационар</v>
          </cell>
        </row>
        <row r="289">
          <cell r="C289" t="str">
            <v>1.2.643.5.1.13.13.12.2.66.6858.0.114937</v>
          </cell>
          <cell r="D289" t="str">
            <v>Скорая медицинская помощь</v>
          </cell>
        </row>
        <row r="290">
          <cell r="C290" t="str">
            <v>1.2.643.5.1.13.13.12.2.66.6858.0.114945</v>
          </cell>
          <cell r="D290" t="str">
            <v>Поликлиника</v>
          </cell>
        </row>
        <row r="291">
          <cell r="C291" t="str">
            <v>1.2.643.5.1.13.13.12.2.66.6858.0.184347</v>
          </cell>
          <cell r="D291" t="str">
            <v>Приемное</v>
          </cell>
        </row>
        <row r="292">
          <cell r="C292" t="str">
            <v>1.2.643.5.1.13.13.12.2.66.6858.0.184531</v>
          </cell>
          <cell r="D292" t="str">
            <v>Бактериологическая лаборатория</v>
          </cell>
        </row>
        <row r="293">
          <cell r="C293" t="str">
            <v>1.2.643.5.1.13.13.12.2.66.6858.0.207520</v>
          </cell>
          <cell r="D293" t="str">
            <v>ФАП д Быково</v>
          </cell>
        </row>
        <row r="294">
          <cell r="C294" t="str">
            <v>1.2.643.5.1.13.13.12.2.66.6858.0.235207</v>
          </cell>
          <cell r="D294" t="str">
            <v>Паллиативное</v>
          </cell>
        </row>
        <row r="295">
          <cell r="C295" t="str">
            <v>1.2.643.5.1.13.13.12.2.66.6858.0.236360</v>
          </cell>
          <cell r="D295" t="str">
            <v>Административно-хозяйственный отдел</v>
          </cell>
        </row>
        <row r="296">
          <cell r="C296" t="str">
            <v>1.2.643.5.1.13.13.12.2.66.6858.0.255510</v>
          </cell>
          <cell r="D296" t="str">
            <v>Передвижной медпункт ФАП</v>
          </cell>
        </row>
        <row r="297">
          <cell r="C297" t="str">
            <v>1.2.643.5.1.13.13.12.2.66.6858.0.258552</v>
          </cell>
          <cell r="D297" t="str">
            <v>Пищеблок</v>
          </cell>
        </row>
        <row r="298">
          <cell r="C298" t="str">
            <v>1.2.643.5.1.13.13.12.2.66.10220.0.401072</v>
          </cell>
          <cell r="D298" t="str">
            <v>Поликлиника</v>
          </cell>
        </row>
        <row r="299">
          <cell r="C299" t="str">
            <v>1.2.643.5.1.13.13.12.2.66.10220.0.401074</v>
          </cell>
          <cell r="D299" t="str">
            <v>Хирургическое отделение</v>
          </cell>
        </row>
        <row r="300">
          <cell r="C300" t="str">
            <v>1.2.643.5.1.13.13.12.2.66.10220.0.401075</v>
          </cell>
          <cell r="D300" t="str">
            <v>Отделение лучевой и функциональной диагностики</v>
          </cell>
        </row>
        <row r="301">
          <cell r="C301" t="str">
            <v>1.2.643.5.1.13.13.12.2.66.10220.0.401076</v>
          </cell>
          <cell r="D301" t="str">
            <v>Клинико-диагностическая лаборатория</v>
          </cell>
        </row>
        <row r="302">
          <cell r="C302" t="str">
            <v>1.2.643.5.1.13.13.12.2.66.10220.0.401077</v>
          </cell>
          <cell r="D302" t="str">
            <v>Фельдшерский здравпункт</v>
          </cell>
        </row>
        <row r="303">
          <cell r="C303" t="str">
            <v>1.2.643.5.1.13.13.12.2.66.10220.0.401078</v>
          </cell>
          <cell r="D303" t="str">
            <v>Кабинет обязательных предварительных и периодических медицинских осмотров</v>
          </cell>
        </row>
        <row r="304">
          <cell r="C304" t="str">
            <v>1.2.643.5.1.13.13.12.2.66.10220.0.401080</v>
          </cell>
          <cell r="D304" t="str">
            <v>Цеховый врачебный участок №1</v>
          </cell>
        </row>
        <row r="305">
          <cell r="C305" t="str">
            <v>1.2.643.5.1.13.13.12.2.66.10220.0.401081</v>
          </cell>
          <cell r="D305" t="str">
            <v>Цеховый врачебный участок № 2</v>
          </cell>
        </row>
        <row r="306">
          <cell r="C306" t="str">
            <v>1.2.643.5.1.13.13.12.2.66.10220.0.401082</v>
          </cell>
          <cell r="D306" t="str">
            <v>Цеховый врачебный участок № 3</v>
          </cell>
        </row>
        <row r="307">
          <cell r="C307" t="str">
            <v>1.2.643.5.1.13.13.12.2.66.10220.0.401083</v>
          </cell>
          <cell r="D307" t="str">
            <v>Кабинет стоматологии</v>
          </cell>
        </row>
        <row r="308">
          <cell r="C308" t="str">
            <v>1.2.643.5.1.13.13.12.2.66.10220.0.401112</v>
          </cell>
          <cell r="D308" t="str">
            <v>Административно-управленческий персонал</v>
          </cell>
        </row>
        <row r="309">
          <cell r="C309" t="str">
            <v>1.2.643.5.1.13.13.12.2.66.10220.0.401073</v>
          </cell>
          <cell r="D309" t="str">
            <v>ПОДРАЗДЕЛЕНИЕ ПОЛИКЛИНИКИ</v>
          </cell>
        </row>
        <row r="310">
          <cell r="C310" t="str">
            <v>1.2.643.5.1.13.13.12.2.66.6776.0.125709</v>
          </cell>
          <cell r="D310" t="str">
            <v>Отделение трансфузиологии</v>
          </cell>
        </row>
        <row r="311">
          <cell r="C311" t="str">
            <v>1.2.643.5.1.13.13.12.2.66.6776.0.124172</v>
          </cell>
          <cell r="D311" t="str">
            <v>Отделение лучевой диагностики</v>
          </cell>
        </row>
        <row r="312">
          <cell r="C312" t="str">
            <v>1.2.643.5.1.13.13.12.2.66.6776.0.124215</v>
          </cell>
          <cell r="D312" t="str">
            <v>Отделение ультразвуковой, эндоскопической и функциональной диагностики</v>
          </cell>
        </row>
        <row r="313">
          <cell r="C313" t="str">
            <v>1.2.643.5.1.13.13.12.2.66.6776.0.124245</v>
          </cell>
          <cell r="D313" t="str">
            <v>Патологоанатомическое отделение</v>
          </cell>
        </row>
        <row r="314">
          <cell r="C314" t="str">
            <v>1.2.643.5.1.13.13.12.2.66.6776.0.124250</v>
          </cell>
          <cell r="D314" t="str">
            <v>Административно-хозяйственная часть</v>
          </cell>
        </row>
        <row r="315">
          <cell r="C315" t="str">
            <v>1.2.643.5.1.13.13.12.2.66.6776.0.125696</v>
          </cell>
          <cell r="D315" t="str">
            <v>Физиотерапевтическое отделение</v>
          </cell>
        </row>
        <row r="316">
          <cell r="C316" t="str">
            <v>1.2.643.5.1.13.13.12.2.66.6776.0.125741</v>
          </cell>
          <cell r="D316" t="str">
            <v>Дневной стационар № 1 при поликлинике</v>
          </cell>
        </row>
        <row r="317">
          <cell r="C317" t="str">
            <v>1.2.643.5.1.13.13.12.2.66.6776.0.128615</v>
          </cell>
          <cell r="D317" t="str">
            <v>Отделение первичной специализированной помощи поликлиники №2</v>
          </cell>
        </row>
        <row r="318">
          <cell r="C318" t="str">
            <v>1.2.643.5.1.13.13.12.2.66.6776.0.128635</v>
          </cell>
          <cell r="D318" t="str">
            <v>Дошкольное отделение</v>
          </cell>
        </row>
        <row r="319">
          <cell r="C319" t="str">
            <v>1.2.643.5.1.13.13.12.2.66.6776.0.131564</v>
          </cell>
          <cell r="D319" t="str">
            <v>Отделение неотложной помощи</v>
          </cell>
        </row>
        <row r="320">
          <cell r="C320" t="str">
            <v>1.2.643.5.1.13.13.12.2.66.6776.0.131567</v>
          </cell>
          <cell r="D320" t="str">
            <v>Аптека</v>
          </cell>
        </row>
        <row r="321">
          <cell r="C321" t="str">
            <v>1.2.643.5.1.13.13.12.2.66.6776.0.131592</v>
          </cell>
          <cell r="D321" t="str">
            <v>Центральное стерилизационное отделение</v>
          </cell>
        </row>
        <row r="322">
          <cell r="C322" t="str">
            <v>1.2.643.5.1.13.13.12.2.66.6776.0.131594</v>
          </cell>
          <cell r="D322" t="str">
            <v>Администрация</v>
          </cell>
        </row>
        <row r="323">
          <cell r="C323" t="str">
            <v>1.2.643.5.1.13.13.12.2.66.6776.0.149973</v>
          </cell>
          <cell r="D323" t="str">
            <v>Приемное отделение</v>
          </cell>
        </row>
        <row r="324">
          <cell r="C324" t="str">
            <v>1.2.643.5.1.13.13.12.2.66.6776.0.149975</v>
          </cell>
          <cell r="D324" t="str">
            <v>Клинико-диагностическая лаборатория</v>
          </cell>
        </row>
        <row r="325">
          <cell r="C325" t="str">
            <v>1.2.643.5.1.13.13.12.2.66.6776.0.158244</v>
          </cell>
          <cell r="D325" t="str">
            <v>Оперблок</v>
          </cell>
        </row>
        <row r="326">
          <cell r="C326" t="str">
            <v>1.2.643.5.1.13.13.12.2.66.6776.0.296657</v>
          </cell>
          <cell r="D326" t="str">
            <v>Прививочный кабинет</v>
          </cell>
        </row>
        <row r="327">
          <cell r="C327" t="str">
            <v>1.2.643.5.1.13.13.12.2.66.6776.0.297884</v>
          </cell>
          <cell r="D327" t="str">
            <v>Пункт оказания первичной медико-санитирной помощи п. Северка</v>
          </cell>
        </row>
        <row r="328">
          <cell r="C328" t="str">
            <v>1.2.643.5.1.13.13.12.2.66.6776.0.297885</v>
          </cell>
          <cell r="D328" t="str">
            <v>Отдел экспертной работы в службе первичной медико-санитарной помощи</v>
          </cell>
        </row>
        <row r="329">
          <cell r="C329" t="str">
            <v>1.2.643.5.1.13.13.12.2.66.6776.0.298261</v>
          </cell>
          <cell r="D329" t="str">
            <v>Экспертно-аналитический отдел</v>
          </cell>
        </row>
        <row r="330">
          <cell r="C330" t="str">
            <v>1.2.643.5.1.13.13.12.2.66.6776.0.336306</v>
          </cell>
          <cell r="D330" t="str">
            <v>Офтальмологическое отделение</v>
          </cell>
        </row>
        <row r="331">
          <cell r="C331" t="str">
            <v>1.2.643.5.1.13.13.12.2.66.6776.0.356684</v>
          </cell>
          <cell r="D331" t="str">
            <v>Детское хирургическое отделение № 4</v>
          </cell>
        </row>
        <row r="332">
          <cell r="C332" t="str">
            <v>1.2.643.5.1.13.13.12.2.66.6776.0.356729</v>
          </cell>
          <cell r="D332" t="str">
            <v>Травматологическое отделение № 1</v>
          </cell>
        </row>
        <row r="333">
          <cell r="C333" t="str">
            <v>1.2.643.5.1.13.13.12.2.66.6776.0.356733</v>
          </cell>
          <cell r="D333" t="str">
            <v>Травматологическое отделение № 2</v>
          </cell>
        </row>
        <row r="334">
          <cell r="C334" t="str">
            <v>1.2.643.5.1.13.13.12.2.66.6776.0.42179</v>
          </cell>
          <cell r="D334" t="str">
            <v>Пульмонологическое отделение</v>
          </cell>
        </row>
        <row r="335">
          <cell r="C335" t="str">
            <v>1.2.643.5.1.13.13.12.2.66.6776.0.42188</v>
          </cell>
          <cell r="D335" t="str">
            <v>Педиатрическое отделение</v>
          </cell>
        </row>
        <row r="336">
          <cell r="C336" t="str">
            <v>1.2.643.5.1.13.13.12.2.66.6776.0.42198</v>
          </cell>
          <cell r="D336" t="str">
            <v>Гастроэнтерологическое отделение</v>
          </cell>
        </row>
        <row r="337">
          <cell r="C337" t="str">
            <v>1.2.643.5.1.13.13.12.2.66.6776.0.42209</v>
          </cell>
          <cell r="D337" t="str">
            <v>Неврологическое отделение</v>
          </cell>
        </row>
        <row r="338">
          <cell r="C338" t="str">
            <v>1.2.643.5.1.13.13.12.2.66.6776.0.42214</v>
          </cell>
          <cell r="D338" t="str">
            <v>Инфекционное отделение</v>
          </cell>
        </row>
        <row r="339">
          <cell r="C339" t="str">
            <v>1.2.643.5.1.13.13.12.2.66.6776.0.42233</v>
          </cell>
          <cell r="D339" t="str">
            <v>Детское хирургическое отделение №1</v>
          </cell>
        </row>
        <row r="340">
          <cell r="C340" t="str">
            <v>1.2.643.5.1.13.13.12.2.66.6776.0.42248</v>
          </cell>
          <cell r="D340" t="str">
            <v>Детское хирургическое отделение №2</v>
          </cell>
        </row>
        <row r="341">
          <cell r="C341" t="str">
            <v>1.2.643.5.1.13.13.12.2.66.6776.0.42258</v>
          </cell>
          <cell r="D341" t="str">
            <v>Детское хирургическое отделение №3</v>
          </cell>
        </row>
        <row r="342">
          <cell r="C342" t="str">
            <v>1.2.643.5.1.13.13.12.2.66.6776.0.42266</v>
          </cell>
          <cell r="D342" t="str">
            <v>Оториноларингологическое отделение</v>
          </cell>
        </row>
        <row r="343">
          <cell r="C343" t="str">
            <v>1.2.643.5.1.13.13.12.2.66.6776.0.42269</v>
          </cell>
          <cell r="D343" t="str">
            <v>Отделение челюстно-лицевой хирургии</v>
          </cell>
        </row>
        <row r="344">
          <cell r="C344" t="str">
            <v>1.2.643.5.1.13.13.12.2.66.6776.0.42280</v>
          </cell>
          <cell r="D344" t="str">
            <v>Хирургическое отделение (комбустиология)</v>
          </cell>
        </row>
        <row r="345">
          <cell r="C345" t="str">
            <v>1.2.643.5.1.13.13.12.2.66.6776.0.42283</v>
          </cell>
          <cell r="D345" t="str">
            <v>Травматолого-ортопедическое отделение</v>
          </cell>
        </row>
        <row r="346">
          <cell r="C346" t="str">
            <v>1.2.643.5.1.13.13.12.2.66.6776.0.42298</v>
          </cell>
          <cell r="D346" t="str">
            <v>Отделение анестезиологии-реаниматологии</v>
          </cell>
        </row>
        <row r="347">
          <cell r="C347" t="str">
            <v>1.2.643.5.1.13.13.12.2.66.6776.0.42333</v>
          </cell>
          <cell r="D347" t="str">
            <v>Консультативно-диагностическая поликлиника</v>
          </cell>
        </row>
        <row r="348">
          <cell r="C348" t="str">
            <v>1.2.643.5.1.13.13.12.2.66.6776.0.42352</v>
          </cell>
          <cell r="D348" t="str">
            <v>Дневной стационар педиатрии</v>
          </cell>
        </row>
        <row r="349">
          <cell r="C349" t="str">
            <v>1.2.643.5.1.13.13.12.2.66.6776.0.444848</v>
          </cell>
          <cell r="D349" t="str">
            <v>Школьное отделение</v>
          </cell>
        </row>
        <row r="350">
          <cell r="C350" t="str">
            <v>1.2.643.5.1.13.13.12.2.66.6776.0.46633</v>
          </cell>
          <cell r="D350" t="str">
            <v>Педиатрическое отделение №1</v>
          </cell>
        </row>
        <row r="351">
          <cell r="C351" t="str">
            <v>1.2.643.5.1.13.13.12.2.66.6776.0.46660</v>
          </cell>
          <cell r="D351" t="str">
            <v>Педиатрическое отделение №2</v>
          </cell>
        </row>
        <row r="352">
          <cell r="C352" t="str">
            <v>1.2.643.5.1.13.13.12.2.66.6776.0.46683</v>
          </cell>
          <cell r="D352" t="str">
            <v>Педиатрическое отделение №3</v>
          </cell>
        </row>
        <row r="353">
          <cell r="C353" t="str">
            <v>1.2.643.5.1.13.13.12.2.66.6776.0.46726</v>
          </cell>
          <cell r="D353" t="str">
            <v>Педиатрическое отделение №4</v>
          </cell>
        </row>
        <row r="354">
          <cell r="C354" t="str">
            <v>1.2.643.5.1.13.13.12.2.66.6776.0.47188</v>
          </cell>
          <cell r="D354" t="str">
            <v>Отделение первичной специализированной помощи поликлиники № 1</v>
          </cell>
        </row>
        <row r="355">
          <cell r="C355" t="str">
            <v>1.2.643.5.1.13.13.12.2.66.14065.0.385890</v>
          </cell>
          <cell r="D355" t="str">
            <v>Кабинет врача-терапевта</v>
          </cell>
        </row>
        <row r="356">
          <cell r="C356" t="str">
            <v>1.2.643.5.1.13.13.12.2.66.14065.0.385856</v>
          </cell>
          <cell r="D356" t="str">
            <v>Рентгенологический кабинет</v>
          </cell>
        </row>
        <row r="357">
          <cell r="C357" t="str">
            <v>1.2.643.5.1.13.13.12.2.66.14065.0.385879</v>
          </cell>
          <cell r="D357" t="str">
            <v>Стоматологическое отделение</v>
          </cell>
        </row>
        <row r="358">
          <cell r="C358" t="str">
            <v>1.2.643.5.1.13.13.12.2.66.14065.0.385883</v>
          </cell>
          <cell r="D358" t="str">
            <v>Лабораторное отделение</v>
          </cell>
        </row>
        <row r="359">
          <cell r="C359" t="str">
            <v>1.2.643.5.1.13.13.12.2.66.14065.0.385885</v>
          </cell>
          <cell r="D359" t="str">
            <v>Физиотерапевтическое отделение</v>
          </cell>
        </row>
        <row r="360">
          <cell r="C360" t="str">
            <v>1.2.643.5.1.13.13.12.2.66.14065.0.385889</v>
          </cell>
          <cell r="D360" t="str">
            <v>Дневной стационар</v>
          </cell>
        </row>
        <row r="361">
          <cell r="C361" t="str">
            <v>1.2.643.5.1.13.13.12.2.66.14065.0.385891</v>
          </cell>
          <cell r="D361" t="str">
            <v>Кабинет ультразвуковой диагностики</v>
          </cell>
        </row>
        <row r="362">
          <cell r="C362" t="str">
            <v>1.2.643.5.1.13.13.12.2.66.14065.0.385894</v>
          </cell>
          <cell r="D362" t="str">
            <v>Кабинет врача-оториноларинголога</v>
          </cell>
        </row>
        <row r="363">
          <cell r="C363" t="str">
            <v>1.2.643.5.1.13.13.12.2.66.14065.0.385896</v>
          </cell>
          <cell r="D363" t="str">
            <v>Кабинет врача-офтальмолога</v>
          </cell>
        </row>
        <row r="364">
          <cell r="C364" t="str">
            <v>1.2.643.5.1.13.13.12.2.66.14065.0.385897</v>
          </cell>
          <cell r="D364" t="str">
            <v>Кабинет врача-акушера-гинеколога</v>
          </cell>
        </row>
        <row r="365">
          <cell r="C365" t="str">
            <v>1.2.643.5.1.13.13.12.2.66.14065.0.385898</v>
          </cell>
          <cell r="D365" t="str">
            <v>Кабинет врача-уролога</v>
          </cell>
        </row>
        <row r="366">
          <cell r="C366" t="str">
            <v>1.2.643.5.1.13.13.12.2.66.14065.0.385899</v>
          </cell>
          <cell r="D366" t="str">
            <v>Кабинет врача-кардиолога</v>
          </cell>
        </row>
        <row r="367">
          <cell r="C367" t="str">
            <v>1.2.643.5.1.13.13.12.2.66.14065.0.385900</v>
          </cell>
          <cell r="D367" t="str">
            <v>Кабинет врача-эндокринолога</v>
          </cell>
        </row>
        <row r="368">
          <cell r="C368" t="str">
            <v>1.2.643.5.1.13.13.12.2.66.14065.0.385901</v>
          </cell>
          <cell r="D368" t="str">
            <v>Кабинет врача-дерматовенеролога</v>
          </cell>
        </row>
        <row r="369">
          <cell r="C369" t="str">
            <v>1.2.643.5.1.13.13.12.2.66.14065.0.385904</v>
          </cell>
          <cell r="D369" t="str">
            <v>Кабинет врача-хирурга</v>
          </cell>
        </row>
        <row r="370">
          <cell r="C370" t="str">
            <v>1.2.643.5.1.13.13.12.2.66.14065.0.385905</v>
          </cell>
          <cell r="D370" t="str">
            <v>Кабинет врача-невролога</v>
          </cell>
        </row>
        <row r="371">
          <cell r="C371" t="str">
            <v>1.2.643.5.1.13.13.12.2.66.14065.0.385906</v>
          </cell>
          <cell r="D371" t="str">
            <v>Кабинет иммунопрофилактики инфекционных болезней</v>
          </cell>
        </row>
        <row r="372">
          <cell r="C372" t="str">
            <v>1.2.643.5.1.13.13.12.2.66.14065.0.385908</v>
          </cell>
          <cell r="D372" t="str">
            <v>Кабинет функциональной диагностики</v>
          </cell>
        </row>
        <row r="373">
          <cell r="C373" t="str">
            <v>1.2.643.5.1.13.13.12.2.66.14065.0.385910</v>
          </cell>
          <cell r="D373" t="str">
            <v>Отдельные должности</v>
          </cell>
        </row>
        <row r="374">
          <cell r="C374" t="str">
            <v>1.2.643.5.1.13.13.12.2.66.14065.0.385912</v>
          </cell>
          <cell r="D374" t="str">
            <v>Кабинет скорой медицинской помощи</v>
          </cell>
        </row>
        <row r="375">
          <cell r="C375" t="str">
            <v>1.2.643.5.1.13.13.12.2.66.14065.0.385943</v>
          </cell>
          <cell r="D375" t="str">
            <v>Аптека</v>
          </cell>
        </row>
        <row r="376">
          <cell r="C376" t="str">
            <v>1.2.643.5.1.13.13.12.2.66.6859.0.119248</v>
          </cell>
          <cell r="D376" t="str">
            <v>Поликлиническое (первичная помощь)</v>
          </cell>
        </row>
        <row r="377">
          <cell r="C377" t="str">
            <v>1.2.643.5.1.13.13.12.2.66.6859.0.119774</v>
          </cell>
          <cell r="D377" t="str">
            <v>Боровлянский ФАП</v>
          </cell>
        </row>
        <row r="378">
          <cell r="C378" t="str">
            <v>1.2.643.5.1.13.13.12.2.66.6859.0.120808</v>
          </cell>
          <cell r="D378" t="str">
            <v>Чернышовский ФАП</v>
          </cell>
        </row>
        <row r="379">
          <cell r="C379" t="str">
            <v>1.2.643.5.1.13.13.12.2.66.6859.0.120810</v>
          </cell>
          <cell r="D379" t="str">
            <v>Тимохинский ФАП</v>
          </cell>
        </row>
        <row r="380">
          <cell r="C380" t="str">
            <v>1.2.643.5.1.13.13.12.2.66.6859.0.120824</v>
          </cell>
          <cell r="D380" t="str">
            <v>Речелгинский ФАП</v>
          </cell>
        </row>
        <row r="381">
          <cell r="C381" t="str">
            <v>1.2.643.5.1.13.13.12.2.66.6859.0.120831</v>
          </cell>
          <cell r="D381" t="str">
            <v>Чупинский ФАП</v>
          </cell>
        </row>
        <row r="382">
          <cell r="C382" t="str">
            <v>1.2.643.5.1.13.13.12.2.66.6859.0.121181</v>
          </cell>
          <cell r="D382" t="str">
            <v>Черемышский ФАП</v>
          </cell>
        </row>
        <row r="383">
          <cell r="C383" t="str">
            <v>1.2.643.5.1.13.13.12.2.66.6859.0.121188</v>
          </cell>
          <cell r="D383" t="str">
            <v>Первомайский ФАП</v>
          </cell>
        </row>
        <row r="384">
          <cell r="C384" t="str">
            <v>1.2.643.5.1.13.13.12.2.66.6859.0.121197</v>
          </cell>
          <cell r="D384" t="str">
            <v>Юрмытский ФАП</v>
          </cell>
        </row>
        <row r="385">
          <cell r="C385" t="str">
            <v>1.2.643.5.1.13.13.12.2.66.6859.0.121204</v>
          </cell>
          <cell r="D385" t="str">
            <v>Ключевской ФАП</v>
          </cell>
        </row>
        <row r="386">
          <cell r="C386" t="str">
            <v>1.2.643.5.1.13.13.12.2.66.6859.0.121209</v>
          </cell>
          <cell r="D386" t="str">
            <v>Пульниковский ФАП</v>
          </cell>
        </row>
        <row r="387">
          <cell r="C387" t="str">
            <v>1.2.643.5.1.13.13.12.2.66.6859.0.121222</v>
          </cell>
          <cell r="D387" t="str">
            <v>Мартыновский ФАП</v>
          </cell>
        </row>
        <row r="388">
          <cell r="C388" t="str">
            <v>1.2.643.5.1.13.13.12.2.66.6859.0.121229</v>
          </cell>
          <cell r="D388" t="str">
            <v>Заречный ФАП</v>
          </cell>
        </row>
        <row r="389">
          <cell r="C389" t="str">
            <v>1.2.643.5.1.13.13.12.2.66.6859.0.121238</v>
          </cell>
          <cell r="D389" t="str">
            <v>Налимовский ФАП</v>
          </cell>
        </row>
        <row r="390">
          <cell r="C390" t="str">
            <v>1.2.643.5.1.13.13.12.2.66.6859.0.121251</v>
          </cell>
          <cell r="D390" t="str">
            <v>Духовской ФАП</v>
          </cell>
        </row>
        <row r="391">
          <cell r="C391" t="str">
            <v>1.2.643.5.1.13.13.12.2.66.6859.0.121262</v>
          </cell>
          <cell r="D391" t="str">
            <v>Пылаевский ФАП</v>
          </cell>
        </row>
        <row r="392">
          <cell r="C392" t="str">
            <v>1.2.643.5.1.13.13.12.2.66.6859.0.121270</v>
          </cell>
          <cell r="D392" t="str">
            <v>Холкинский ФАП</v>
          </cell>
        </row>
        <row r="393">
          <cell r="C393" t="str">
            <v>1.2.643.5.1.13.13.12.2.66.6859.0.121283</v>
          </cell>
          <cell r="D393" t="str">
            <v>Тупицинский ФАП</v>
          </cell>
        </row>
        <row r="394">
          <cell r="C394" t="str">
            <v>1.2.643.5.1.13.13.12.2.66.6859.0.121295</v>
          </cell>
          <cell r="D394" t="str">
            <v>Талицкий ФАП</v>
          </cell>
        </row>
        <row r="395">
          <cell r="C395" t="str">
            <v>1.2.643.5.1.13.13.12.2.66.6859.0.121325</v>
          </cell>
          <cell r="D395" t="str">
            <v>Трифоновский ФАП</v>
          </cell>
        </row>
        <row r="396">
          <cell r="C396" t="str">
            <v>1.2.643.5.1.13.13.12.2.66.6859.0.121333</v>
          </cell>
          <cell r="D396" t="str">
            <v>Южный ФАП</v>
          </cell>
        </row>
        <row r="397">
          <cell r="C397" t="str">
            <v>1.2.643.5.1.13.13.12.2.66.6859.0.121617</v>
          </cell>
          <cell r="D397" t="str">
            <v>Печеркинский ФАП</v>
          </cell>
        </row>
        <row r="398">
          <cell r="C398" t="str">
            <v>1.2.643.5.1.13.13.12.2.66.6859.0.121633</v>
          </cell>
          <cell r="D398" t="str">
            <v>Нагибинский ФАП</v>
          </cell>
        </row>
        <row r="399">
          <cell r="C399" t="str">
            <v>1.2.643.5.1.13.13.12.2.66.6859.0.121683</v>
          </cell>
          <cell r="D399" t="str">
            <v>Красноярский ФАП</v>
          </cell>
        </row>
        <row r="400">
          <cell r="C400" t="str">
            <v>1.2.643.5.1.13.13.12.2.66.6859.0.121811</v>
          </cell>
          <cell r="D400" t="str">
            <v>Клинико-диагностическая лаборатория</v>
          </cell>
        </row>
        <row r="401">
          <cell r="C401" t="str">
            <v>1.2.643.5.1.13.13.12.2.66.6859.0.121876</v>
          </cell>
          <cell r="D401" t="str">
            <v>Отделение анестезиологии-реанимации</v>
          </cell>
        </row>
        <row r="402">
          <cell r="C402" t="str">
            <v>1.2.643.5.1.13.13.12.2.66.6859.0.121900</v>
          </cell>
          <cell r="D402" t="str">
            <v>Дневной стационар</v>
          </cell>
        </row>
        <row r="403">
          <cell r="C403" t="str">
            <v>1.2.643.5.1.13.13.12.2.66.6859.0.121934</v>
          </cell>
          <cell r="D403" t="str">
            <v>Приемное отделение</v>
          </cell>
        </row>
        <row r="404">
          <cell r="C404" t="str">
            <v>1.2.643.5.1.13.13.12.2.66.6859.0.122038</v>
          </cell>
          <cell r="D404" t="str">
            <v>Скорая медицинская помощь</v>
          </cell>
        </row>
        <row r="405">
          <cell r="C405" t="str">
            <v>1.2.643.5.1.13.13.12.2.66.6859.0.122168</v>
          </cell>
          <cell r="D405" t="str">
            <v>Хирургическое отделение</v>
          </cell>
        </row>
        <row r="406">
          <cell r="C406" t="str">
            <v>1.2.643.5.1.13.13.12.2.66.6859.0.122183</v>
          </cell>
          <cell r="D406" t="str">
            <v>Терапевтическое отделение</v>
          </cell>
        </row>
        <row r="407">
          <cell r="C407" t="str">
            <v>1.2.643.5.1.13.13.12.2.66.6859.0.122209</v>
          </cell>
          <cell r="D407" t="str">
            <v>Педиатрическое отделение</v>
          </cell>
        </row>
        <row r="408">
          <cell r="C408" t="str">
            <v>1.2.643.5.1.13.13.12.2.66.6859.0.122270</v>
          </cell>
          <cell r="D408" t="str">
            <v>ОВП 1</v>
          </cell>
        </row>
        <row r="409">
          <cell r="C409" t="str">
            <v>1.2.643.5.1.13.13.12.2.66.6859.0.122293</v>
          </cell>
          <cell r="D409" t="str">
            <v>ОВП 2</v>
          </cell>
        </row>
        <row r="410">
          <cell r="C410" t="str">
            <v>1.2.643.5.1.13.13.12.2.66.6859.0.122302</v>
          </cell>
          <cell r="D410" t="str">
            <v>ОВП 3</v>
          </cell>
        </row>
        <row r="411">
          <cell r="C411" t="str">
            <v>1.2.643.5.1.13.13.12.2.66.6859.0.122315</v>
          </cell>
          <cell r="D411" t="str">
            <v>ОВП 5</v>
          </cell>
        </row>
        <row r="412">
          <cell r="C412" t="str">
            <v>1.2.643.5.1.13.13.12.2.66.6859.0.122585</v>
          </cell>
          <cell r="D412" t="str">
            <v>Рентгеновское отделение</v>
          </cell>
        </row>
        <row r="413">
          <cell r="C413" t="str">
            <v>1.2.643.5.1.13.13.12.2.66.6859.0.122605</v>
          </cell>
          <cell r="D413" t="str">
            <v>Физиотерапевтическое отделение</v>
          </cell>
        </row>
        <row r="414">
          <cell r="C414" t="str">
            <v>1.2.643.5.1.13.13.12.2.66.6859.0.122629</v>
          </cell>
          <cell r="D414" t="str">
            <v>Кабинет функциональной диагностики</v>
          </cell>
        </row>
        <row r="415">
          <cell r="C415" t="str">
            <v>1.2.643.5.1.13.13.12.2.66.6859.0.122650</v>
          </cell>
          <cell r="D415" t="str">
            <v>Зубопротезное отделение</v>
          </cell>
        </row>
        <row r="416">
          <cell r="C416" t="str">
            <v>1.2.643.5.1.13.13.12.2.66.6859.0.123892</v>
          </cell>
          <cell r="D416" t="str">
            <v>Инфекционное отделение</v>
          </cell>
        </row>
        <row r="417">
          <cell r="C417" t="str">
            <v>1.2.643.5.1.13.13.12.2.66.6859.0.123914</v>
          </cell>
          <cell r="D417" t="str">
            <v>кабинет трансфузионной терапии</v>
          </cell>
        </row>
        <row r="418">
          <cell r="C418" t="str">
            <v>1.2.643.5.1.13.13.12.2.66.6859.0.123918</v>
          </cell>
          <cell r="D418" t="str">
            <v>Кабинет ультразвуковой диагностики</v>
          </cell>
        </row>
        <row r="419">
          <cell r="C419" t="str">
            <v>1.2.643.5.1.13.13.12.2.66.6859.0.123921</v>
          </cell>
          <cell r="D419" t="str">
            <v>Кабинет эндоскопии</v>
          </cell>
        </row>
        <row r="420">
          <cell r="C420" t="str">
            <v>1.2.643.5.1.13.13.12.2.66.6859.0.123925</v>
          </cell>
          <cell r="D420" t="str">
            <v>Паталого-анатомическое отделение</v>
          </cell>
        </row>
        <row r="421">
          <cell r="C421" t="str">
            <v>1.2.643.5.1.13.13.12.2.66.6859.0.123932</v>
          </cell>
          <cell r="D421" t="str">
            <v>Отделение профилактики</v>
          </cell>
        </row>
        <row r="422">
          <cell r="C422" t="str">
            <v>1.2.643.5.1.13.13.12.2.66.6859.0.123938</v>
          </cell>
          <cell r="D422" t="str">
            <v>Аптека готовых лекарственных форм</v>
          </cell>
        </row>
        <row r="423">
          <cell r="C423" t="str">
            <v>1.2.643.5.1.13.13.12.2.66.6859.0.123946</v>
          </cell>
          <cell r="D423" t="str">
            <v>Пункт забора</v>
          </cell>
        </row>
        <row r="424">
          <cell r="C424" t="str">
            <v>1.2.643.5.1.13.13.12.2.66.6859.0.123951</v>
          </cell>
          <cell r="D424" t="str">
            <v>Организационно-методический кабинет</v>
          </cell>
        </row>
        <row r="425">
          <cell r="C425" t="str">
            <v>1.2.643.5.1.13.13.12.2.66.6859.0.123959</v>
          </cell>
          <cell r="D425" t="str">
            <v>Кабинет предрейсовых и послерейсовых осмотров</v>
          </cell>
        </row>
        <row r="426">
          <cell r="C426" t="str">
            <v>1.2.643.5.1.13.13.12.2.66.6859.0.124024</v>
          </cell>
          <cell r="D426" t="str">
            <v>Молочно-раздаточный пункт</v>
          </cell>
        </row>
        <row r="427">
          <cell r="C427" t="str">
            <v>1.2.643.5.1.13.13.12.2.66.6859.0.124033</v>
          </cell>
          <cell r="D427" t="str">
            <v>Общебольничный медицинский персонал</v>
          </cell>
        </row>
        <row r="428">
          <cell r="C428" t="str">
            <v>1.2.643.5.1.13.13.12.2.66.6859.0.124226</v>
          </cell>
          <cell r="D428" t="str">
            <v>Административно-хозяйственный и обслуживающий персонал</v>
          </cell>
        </row>
        <row r="429">
          <cell r="C429" t="str">
            <v>1.2.643.5.1.13.13.12.2.66.6859.0.296144</v>
          </cell>
          <cell r="D429" t="str">
            <v>Поликлиника в с. Четкарино</v>
          </cell>
        </row>
        <row r="430">
          <cell r="C430" t="str">
            <v>1.2.643.5.1.13.13.12.2.66.6859.0.330563</v>
          </cell>
          <cell r="D430" t="str">
            <v>Передвижной ФАП</v>
          </cell>
        </row>
        <row r="431">
          <cell r="C431" t="str">
            <v>1.2.643.5.1.13.13.12.2.66.6859.0.405708</v>
          </cell>
          <cell r="D431" t="str">
            <v>Неотложная медицинская помощь</v>
          </cell>
        </row>
        <row r="432">
          <cell r="C432" t="str">
            <v>1.2.643.5.1.13.13.12.2.66.6936.0.172180</v>
          </cell>
          <cell r="D432" t="str">
            <v>Инфекционное отделение</v>
          </cell>
        </row>
        <row r="433">
          <cell r="C433" t="str">
            <v>1.2.643.5.1.13.13.12.2.66.6936.0.184094</v>
          </cell>
          <cell r="D433" t="str">
            <v>Кардиологическое отделение</v>
          </cell>
        </row>
        <row r="434">
          <cell r="C434" t="str">
            <v>1.2.643.5.1.13.13.12.2.66.6936.0.184095</v>
          </cell>
          <cell r="D434" t="str">
            <v>Терапевтическое отделение № 1</v>
          </cell>
        </row>
        <row r="435">
          <cell r="C435" t="str">
            <v>1.2.643.5.1.13.13.12.2.66.6936.0.184097</v>
          </cell>
          <cell r="D435" t="str">
            <v>Терапевтическое отделение № 2</v>
          </cell>
        </row>
        <row r="436">
          <cell r="C436" t="str">
            <v>1.2.643.5.1.13.13.12.2.66.6936.0.184098</v>
          </cell>
          <cell r="D436" t="str">
            <v>Неврологическое отделение</v>
          </cell>
        </row>
        <row r="437">
          <cell r="C437" t="str">
            <v>1.2.643.5.1.13.13.12.2.66.6936.0.184099</v>
          </cell>
          <cell r="D437" t="str">
            <v>Отделение гнойной хирургии</v>
          </cell>
        </row>
        <row r="438">
          <cell r="C438" t="str">
            <v>1.2.643.5.1.13.13.12.2.66.6936.0.184102</v>
          </cell>
          <cell r="D438" t="str">
            <v>Хирургическое отделение</v>
          </cell>
        </row>
        <row r="439">
          <cell r="C439" t="str">
            <v>1.2.643.5.1.13.13.12.2.66.6936.0.184103</v>
          </cell>
          <cell r="D439" t="str">
            <v>Урологическое отделение</v>
          </cell>
        </row>
        <row r="440">
          <cell r="C440" t="str">
            <v>1.2.643.5.1.13.13.12.2.66.6936.0.184105</v>
          </cell>
          <cell r="D440" t="str">
            <v>Оториноларингологическое отделение</v>
          </cell>
        </row>
        <row r="441">
          <cell r="C441" t="str">
            <v>1.2.643.5.1.13.13.12.2.66.6936.0.184106</v>
          </cell>
          <cell r="D441" t="str">
            <v>Травматологическое отделение</v>
          </cell>
        </row>
        <row r="442">
          <cell r="C442" t="str">
            <v>1.2.643.5.1.13.13.12.2.66.6936.0.184117</v>
          </cell>
          <cell r="D442" t="str">
            <v>Гинекологическое отделение</v>
          </cell>
        </row>
        <row r="443">
          <cell r="C443" t="str">
            <v>1.2.643.5.1.13.13.12.2.66.6936.0.184120</v>
          </cell>
          <cell r="D443" t="str">
            <v>Акушерское отделение</v>
          </cell>
        </row>
        <row r="444">
          <cell r="C444" t="str">
            <v>1.2.643.5.1.13.13.12.2.66.6936.0.184121</v>
          </cell>
          <cell r="D444" t="str">
            <v>Отделение анестезиологии и реанимации</v>
          </cell>
        </row>
        <row r="445">
          <cell r="C445" t="str">
            <v>1.2.643.5.1.13.13.12.2.66.6936.0.184122</v>
          </cell>
          <cell r="D445" t="str">
            <v>Приемное отделение</v>
          </cell>
        </row>
        <row r="446">
          <cell r="C446" t="str">
            <v>1.2.643.5.1.13.13.12.2.66.6936.0.184127</v>
          </cell>
          <cell r="D446" t="str">
            <v>Педиатрическое отделение</v>
          </cell>
        </row>
        <row r="447">
          <cell r="C447" t="str">
            <v>1.2.643.5.1.13.13.12.2.66.6936.0.184137</v>
          </cell>
          <cell r="D447" t="str">
            <v>Педиатрический дневной стационар № 2</v>
          </cell>
        </row>
        <row r="448">
          <cell r="C448" t="str">
            <v>1.2.643.5.1.13.13.12.2.66.6936.0.184138</v>
          </cell>
          <cell r="D448" t="str">
            <v>Офтальмологический дневной стационар</v>
          </cell>
        </row>
        <row r="449">
          <cell r="C449" t="str">
            <v>1.2.643.5.1.13.13.12.2.66.6936.0.184141</v>
          </cell>
          <cell r="D449" t="str">
            <v>Отделение реанимации и интенсивной терапии</v>
          </cell>
        </row>
        <row r="450">
          <cell r="C450" t="str">
            <v>1.2.643.5.1.13.13.12.2.66.6936.0.184144</v>
          </cell>
          <cell r="D450" t="str">
            <v>Отделение патологии новорожденных</v>
          </cell>
        </row>
        <row r="451">
          <cell r="C451" t="str">
            <v>1.2.643.5.1.13.13.12.2.66.6936.0.184149</v>
          </cell>
          <cell r="D451" t="str">
            <v>Прочие АУП и АХП</v>
          </cell>
        </row>
        <row r="452">
          <cell r="C452" t="str">
            <v>1.2.643.5.1.13.13.12.2.66.6936.0.184154</v>
          </cell>
          <cell r="D452" t="str">
            <v>Отделение медицинской профилактики для взрослых</v>
          </cell>
        </row>
        <row r="453">
          <cell r="C453" t="str">
            <v>1.2.643.5.1.13.13.12.2.66.6936.0.184209</v>
          </cell>
          <cell r="D453" t="str">
            <v>Кабинет неотложной медицинской помощи (поликлиника № 3)</v>
          </cell>
        </row>
        <row r="454">
          <cell r="C454" t="str">
            <v>1.2.643.5.1.13.13.12.2.66.6936.0.184211</v>
          </cell>
          <cell r="D454" t="str">
            <v>Терапевтическое отделение № 4</v>
          </cell>
        </row>
        <row r="455">
          <cell r="C455" t="str">
            <v>1.2.643.5.1.13.13.12.2.66.6936.0.184215</v>
          </cell>
          <cell r="D455" t="str">
            <v>Терапевтическое отделение № 5</v>
          </cell>
        </row>
        <row r="456">
          <cell r="C456" t="str">
            <v>1.2.643.5.1.13.13.12.2.66.6936.0.184216</v>
          </cell>
          <cell r="D456" t="str">
            <v>Терапевтическое отделение № 3</v>
          </cell>
        </row>
        <row r="457">
          <cell r="C457" t="str">
            <v>1.2.643.5.1.13.13.12.2.66.6936.0.184223</v>
          </cell>
          <cell r="D457" t="str">
            <v>Специализированное отделение</v>
          </cell>
        </row>
        <row r="458">
          <cell r="C458" t="str">
            <v>1.2.643.5.1.13.13.12.2.66.6936.0.184224</v>
          </cell>
          <cell r="D458" t="str">
            <v>Кабинет экспресс-диагностики урологических заболеваний</v>
          </cell>
        </row>
        <row r="459">
          <cell r="C459" t="str">
            <v>1.2.643.5.1.13.13.12.2.66.6936.0.184225</v>
          </cell>
          <cell r="D459" t="str">
            <v>Регистратура (поликлиника № 3)</v>
          </cell>
        </row>
        <row r="460">
          <cell r="C460" t="str">
            <v>1.2.643.5.1.13.13.12.2.66.6936.0.184226</v>
          </cell>
          <cell r="D460" t="str">
            <v>Фельдшерско-акушерские пункты</v>
          </cell>
        </row>
        <row r="461">
          <cell r="C461" t="str">
            <v>1.2.643.5.1.13.13.12.2.66.6936.0.184228</v>
          </cell>
          <cell r="D461" t="str">
            <v>Общая врачебная практика п. Белокаменный</v>
          </cell>
        </row>
        <row r="462">
          <cell r="C462" t="str">
            <v>1.2.643.5.1.13.13.12.2.66.6936.0.184229</v>
          </cell>
          <cell r="D462" t="str">
            <v>Общая врачебная практика п. 101 квартал</v>
          </cell>
        </row>
        <row r="463">
          <cell r="C463" t="str">
            <v>1.2.643.5.1.13.13.12.2.66.6936.0.184240</v>
          </cell>
          <cell r="D463" t="str">
            <v>Бактериологическая лаборатория</v>
          </cell>
        </row>
        <row r="464">
          <cell r="C464" t="str">
            <v>1.2.643.5.1.13.13.12.2.66.6936.0.184252</v>
          </cell>
          <cell r="D464" t="str">
            <v>Общеполиклинический персонал (поликлиника № 3)</v>
          </cell>
        </row>
        <row r="465">
          <cell r="C465" t="str">
            <v>1.2.643.5.1.13.13.12.2.66.6936.0.184256</v>
          </cell>
          <cell r="D465" t="str">
            <v>Общебольничный персонал</v>
          </cell>
        </row>
        <row r="466">
          <cell r="C466" t="str">
            <v>1.2.643.5.1.13.13.12.2.66.6936.0.440824</v>
          </cell>
          <cell r="D466" t="str">
            <v>Отделение рентгенохирургических методов диагностики и лечения</v>
          </cell>
        </row>
        <row r="467">
          <cell r="C467" t="str">
            <v>1.2.643.5.1.13.13.12.2.66.6936.0.184257</v>
          </cell>
          <cell r="D467" t="str">
            <v>Патологоанатомическое отделение</v>
          </cell>
        </row>
        <row r="468">
          <cell r="C468" t="str">
            <v>1.2.643.5.1.13.13.12.2.66.6936.0.184258</v>
          </cell>
          <cell r="D468" t="str">
            <v>Клинико-диагностическая лаборатория</v>
          </cell>
        </row>
        <row r="469">
          <cell r="C469" t="str">
            <v>1.2.643.5.1.13.13.12.2.66.6936.0.184259</v>
          </cell>
          <cell r="D469" t="str">
            <v>Отделение функциональной диагностики</v>
          </cell>
        </row>
        <row r="470">
          <cell r="C470" t="str">
            <v>1.2.643.5.1.13.13.12.2.66.6936.0.184260</v>
          </cell>
          <cell r="D470" t="str">
            <v>Физиотерапевтическое отделение</v>
          </cell>
        </row>
        <row r="471">
          <cell r="C471" t="str">
            <v>1.2.643.5.1.13.13.12.2.66.6936.0.184261</v>
          </cell>
          <cell r="D471" t="str">
            <v>Рентгеновское отделение</v>
          </cell>
        </row>
        <row r="472">
          <cell r="C472" t="str">
            <v>1.2.643.5.1.13.13.12.2.66.6936.0.184268</v>
          </cell>
          <cell r="D472" t="str">
            <v>Кабинет по диспансерному учету ВИЧ-инфицированных пациентов</v>
          </cell>
        </row>
        <row r="473">
          <cell r="C473" t="str">
            <v>1.2.643.5.1.13.13.12.2.66.6936.0.184269</v>
          </cell>
          <cell r="D473" t="str">
            <v>Операционный блок</v>
          </cell>
        </row>
        <row r="474">
          <cell r="C474" t="str">
            <v>1.2.643.5.1.13.13.12.2.66.6936.0.184270</v>
          </cell>
          <cell r="D474" t="str">
            <v>Прививочная бригада</v>
          </cell>
        </row>
        <row r="475">
          <cell r="C475" t="str">
            <v>1.2.643.5.1.13.13.12.2.66.6936.0.184271</v>
          </cell>
          <cell r="D475" t="str">
            <v>Отделение профилактики</v>
          </cell>
        </row>
        <row r="476">
          <cell r="C476" t="str">
            <v>1.2.643.5.1.13.13.12.2.66.6936.0.184273</v>
          </cell>
          <cell r="D476" t="str">
            <v>Кабинет профосмотров на кожно-венерологические заболевания</v>
          </cell>
        </row>
        <row r="477">
          <cell r="C477" t="str">
            <v>1.2.643.5.1.13.13.12.2.66.6936.0.184276</v>
          </cell>
          <cell r="D477" t="str">
            <v>Кожно-венерологическое отделение</v>
          </cell>
        </row>
        <row r="478">
          <cell r="C478" t="str">
            <v>1.2.643.5.1.13.13.12.2.66.6936.0.184277</v>
          </cell>
          <cell r="D478" t="str">
            <v>Центр здоровья для взрослых</v>
          </cell>
        </row>
        <row r="479">
          <cell r="C479" t="str">
            <v>1.2.643.5.1.13.13.12.2.66.6936.0.184278</v>
          </cell>
          <cell r="D479" t="str">
            <v>Терапевтический дневной стационар</v>
          </cell>
        </row>
        <row r="480">
          <cell r="C480" t="str">
            <v>1.2.643.5.1.13.13.12.2.66.6936.0.184280</v>
          </cell>
          <cell r="D480" t="str">
            <v>Женская консультация</v>
          </cell>
        </row>
        <row r="481">
          <cell r="C481" t="str">
            <v>1.2.643.5.1.13.13.12.2.66.6936.0.184281</v>
          </cell>
          <cell r="D481" t="str">
            <v>Гинекологический дневной стационар</v>
          </cell>
        </row>
        <row r="482">
          <cell r="C482" t="str">
            <v>1.2.643.5.1.13.13.12.2.66.6936.0.184282</v>
          </cell>
          <cell r="D482" t="str">
            <v>Педиатрическое отделение № 1</v>
          </cell>
        </row>
        <row r="483">
          <cell r="C483" t="str">
            <v>1.2.643.5.1.13.13.12.2.66.6936.0.184284</v>
          </cell>
          <cell r="D483" t="str">
            <v>Педиатрическое отделение № 2</v>
          </cell>
        </row>
        <row r="484">
          <cell r="C484" t="str">
            <v>1.2.643.5.1.13.13.12.2.66.6936.0.184285</v>
          </cell>
          <cell r="D484" t="str">
            <v>Центр здоровья для детей</v>
          </cell>
        </row>
        <row r="485">
          <cell r="C485" t="str">
            <v>1.2.643.5.1.13.13.12.2.66.6936.0.184286</v>
          </cell>
          <cell r="D485" t="str">
            <v>Отделение организации медицинской помощи детям и подросткам в образовательных учреждениях</v>
          </cell>
        </row>
        <row r="486">
          <cell r="C486" t="str">
            <v>1.2.643.5.1.13.13.12.2.66.6936.0.184287</v>
          </cell>
          <cell r="D486" t="str">
            <v>Молочно-раздаточный пункт</v>
          </cell>
        </row>
        <row r="487">
          <cell r="C487" t="str">
            <v>1.2.643.5.1.13.13.12.2.66.6936.0.184288</v>
          </cell>
          <cell r="D487" t="str">
            <v>Педиатрический дневной стационар № 1</v>
          </cell>
        </row>
        <row r="488">
          <cell r="C488" t="str">
            <v>1.2.643.5.1.13.13.12.2.66.6936.0.184290</v>
          </cell>
          <cell r="D488" t="str">
            <v>Отдел АСУ</v>
          </cell>
        </row>
        <row r="489">
          <cell r="C489" t="str">
            <v>1.2.643.5.1.13.13.12.2.66.6936.0.184291</v>
          </cell>
          <cell r="D489" t="str">
            <v>Организационно-методический отдел</v>
          </cell>
        </row>
        <row r="490">
          <cell r="C490" t="str">
            <v>1.2.643.5.1.13.13.12.2.66.6936.0.284702</v>
          </cell>
          <cell r="D490" t="str">
            <v>Служба медицинской реабилитации и паллиативной помощи детям</v>
          </cell>
        </row>
        <row r="491">
          <cell r="C491" t="str">
            <v>1.2.643.5.1.13.13.12.2.66.6936.0.287804</v>
          </cell>
          <cell r="D491" t="str">
            <v>Кабинет по спортивной медицине</v>
          </cell>
        </row>
        <row r="492">
          <cell r="C492" t="str">
            <v>1.2.643.5.1.13.13.12.2.66.6936.0.289529</v>
          </cell>
          <cell r="D492" t="str">
            <v>Общеполиклинический персонал (поликлиника № 4)</v>
          </cell>
        </row>
        <row r="493">
          <cell r="C493" t="str">
            <v>1.2.643.5.1.13.13.12.2.66.6936.0.289530</v>
          </cell>
          <cell r="D493" t="str">
            <v>Общеполиклинический персонал (детская поликлиника)</v>
          </cell>
        </row>
        <row r="494">
          <cell r="C494" t="str">
            <v>1.2.643.5.1.13.13.12.2.66.6936.0.289565</v>
          </cell>
          <cell r="D494" t="str">
            <v>Акушерское отделение патологии беременности</v>
          </cell>
        </row>
        <row r="495">
          <cell r="C495" t="str">
            <v>1.2.643.5.1.13.13.12.2.66.6936.0.290199</v>
          </cell>
          <cell r="D495" t="str">
            <v>Регистратура (поликлиника № 4)</v>
          </cell>
        </row>
        <row r="496">
          <cell r="C496" t="str">
            <v>1.2.643.5.1.13.13.12.2.66.6936.0.290200</v>
          </cell>
          <cell r="D496" t="str">
            <v>Регистратура (детская поликлиника)</v>
          </cell>
        </row>
        <row r="497">
          <cell r="C497" t="str">
            <v>1.2.643.5.1.13.13.12.2.66.6936.0.295568</v>
          </cell>
          <cell r="D497" t="str">
            <v>Кабинет неотложной медицинской помощи (детская поликлиника)</v>
          </cell>
        </row>
        <row r="498">
          <cell r="C498" t="str">
            <v>1.2.643.5.1.13.13.12.2.66.6936.0.326429</v>
          </cell>
          <cell r="D498" t="str">
            <v>Паллиативное отделение № 1</v>
          </cell>
        </row>
        <row r="499">
          <cell r="C499" t="str">
            <v>1.2.643.5.1.13.13.12.2.66.6936.0.326430</v>
          </cell>
          <cell r="D499" t="str">
            <v>Педиатрический дневной стационар № 3</v>
          </cell>
        </row>
        <row r="500">
          <cell r="C500" t="str">
            <v>1.2.643.5.1.13.13.12.2.66.6936.0.343957</v>
          </cell>
          <cell r="D500" t="str">
            <v>Кабинет неотложной медицинской помощи (поликлиника № 4)</v>
          </cell>
        </row>
        <row r="501">
          <cell r="C501" t="str">
            <v>1.2.643.5.1.13.13.12.2.66.6936.0.369333</v>
          </cell>
          <cell r="D501" t="str">
            <v>Центр амбулаторной онкологической помощи</v>
          </cell>
        </row>
        <row r="502">
          <cell r="C502" t="str">
            <v>1.2.643.5.1.13.13.12.2.66.6936.0.379415</v>
          </cell>
          <cell r="D502" t="str">
            <v>Травматологическое отделение № 2</v>
          </cell>
        </row>
        <row r="503">
          <cell r="C503" t="str">
            <v>1.2.643.5.1.13.13.12.2.66.6936.0.379416</v>
          </cell>
          <cell r="D503" t="str">
            <v>Кабинет неотложной травматологии и ортопедии</v>
          </cell>
        </row>
        <row r="504">
          <cell r="C504" t="str">
            <v>1.2.643.5.1.13.13.12.2.66.6936.0.392866</v>
          </cell>
          <cell r="D504" t="str">
            <v>Провизорный госпиталь для детей</v>
          </cell>
        </row>
        <row r="505">
          <cell r="C505" t="str">
            <v>1.2.643.5.1.13.13.12.2.66.6936.0.392867</v>
          </cell>
          <cell r="D505" t="str">
            <v>Блок интенсивной терапии и реанимации</v>
          </cell>
        </row>
        <row r="506">
          <cell r="C506" t="str">
            <v>1.2.643.5.1.13.13.12.2.66.6936.0.399896</v>
          </cell>
          <cell r="D506" t="str">
            <v>Стоматологический кабинет</v>
          </cell>
        </row>
        <row r="507">
          <cell r="C507" t="str">
            <v>1.2.643.5.1.13.13.12.2.66.6936.0.400184</v>
          </cell>
          <cell r="D507" t="str">
            <v>Межмуниципальный центр</v>
          </cell>
        </row>
        <row r="508">
          <cell r="C508" t="str">
            <v>1.2.643.5.1.13.13.12.2.66.6936.0.400185</v>
          </cell>
          <cell r="D508" t="str">
            <v>Кабинет по бесплодному браку (ММЦ)</v>
          </cell>
        </row>
        <row r="509">
          <cell r="C509" t="str">
            <v>1.2.643.5.1.13.13.12.2.66.6936.0.400187</v>
          </cell>
          <cell r="D509" t="str">
            <v>Женская консультация (ММЦ)</v>
          </cell>
        </row>
        <row r="510">
          <cell r="C510" t="str">
            <v>1.2.643.5.1.13.13.12.2.66.6936.0.403557</v>
          </cell>
          <cell r="D510" t="str">
            <v>Детская поликлиника</v>
          </cell>
        </row>
        <row r="511">
          <cell r="C511" t="str">
            <v>1.2.643.5.1.13.13.12.2.66.6936.0.403560</v>
          </cell>
          <cell r="D511" t="str">
            <v>Поликлиника №4</v>
          </cell>
        </row>
        <row r="512">
          <cell r="C512" t="str">
            <v>1.2.643.5.1.13.13.12.2.66.6936.0.425563</v>
          </cell>
          <cell r="D512" t="str">
            <v>Многопрофильное отделение медицинской реабилитации для детей</v>
          </cell>
        </row>
        <row r="513">
          <cell r="C513" t="str">
            <v>1.2.643.5.1.13.13.12.2.66.6936.0.432941</v>
          </cell>
          <cell r="D513" t="str">
            <v>Онкологический дневной стационар</v>
          </cell>
        </row>
        <row r="514">
          <cell r="C514" t="str">
            <v>1.2.643.5.1.13.13.12.2.66.6936.0.440352</v>
          </cell>
          <cell r="D514" t="str">
            <v>Гериатрический кабинет</v>
          </cell>
        </row>
        <row r="515">
          <cell r="C515" t="str">
            <v>1.2.643.5.1.13.13.12.2.66.6775.0.120869</v>
          </cell>
          <cell r="D515" t="str">
            <v>Отделение патологоанатомической диагностики</v>
          </cell>
        </row>
        <row r="516">
          <cell r="C516" t="str">
            <v>1.2.643.5.1.13.13.12.2.66.6775.0.122461</v>
          </cell>
          <cell r="D516" t="str">
            <v>Приемное отделение</v>
          </cell>
        </row>
        <row r="517">
          <cell r="C517" t="str">
            <v>1.2.643.5.1.13.13.12.2.66.6775.0.256952</v>
          </cell>
          <cell r="D517" t="str">
            <v>Отделение функциональной диагностики</v>
          </cell>
        </row>
        <row r="518">
          <cell r="C518" t="str">
            <v>1.2.643.5.1.13.13.12.2.66.6775.0.256953</v>
          </cell>
          <cell r="D518" t="str">
            <v>Отделение лучевой диагностики</v>
          </cell>
        </row>
        <row r="519">
          <cell r="C519" t="str">
            <v>1.2.643.5.1.13.13.12.2.66.6775.0.256954</v>
          </cell>
          <cell r="D519" t="str">
            <v>Физиотерапевтическое отделение</v>
          </cell>
        </row>
        <row r="520">
          <cell r="C520" t="str">
            <v>1.2.643.5.1.13.13.12.2.66.6775.0.256956</v>
          </cell>
          <cell r="D520" t="str">
            <v>Клинико-диагностическая лаборатория</v>
          </cell>
        </row>
        <row r="521">
          <cell r="C521" t="str">
            <v>1.2.643.5.1.13.13.12.2.66.6775.0.256958</v>
          </cell>
          <cell r="D521" t="str">
            <v>Противотуберкулезная поликлиника</v>
          </cell>
        </row>
        <row r="522">
          <cell r="C522" t="str">
            <v>1.2.643.5.1.13.13.12.2.66.6775.0.256992</v>
          </cell>
          <cell r="D522" t="str">
            <v>Школьно-дошкольное отделение</v>
          </cell>
        </row>
        <row r="523">
          <cell r="C523" t="str">
            <v>1.2.643.5.1.13.13.12.2.66.6775.0.256998</v>
          </cell>
          <cell r="D523" t="str">
            <v>Операционный блок</v>
          </cell>
        </row>
        <row r="524">
          <cell r="C524" t="str">
            <v>1.2.643.5.1.13.13.12.2.66.6775.0.257001</v>
          </cell>
          <cell r="D524" t="str">
            <v>Дневной стационар взрослый</v>
          </cell>
        </row>
        <row r="525">
          <cell r="C525" t="str">
            <v>1.2.643.5.1.13.13.12.2.66.6775.0.257002</v>
          </cell>
          <cell r="D525" t="str">
            <v>Дневной стационар №3 (хирургический)</v>
          </cell>
        </row>
        <row r="526">
          <cell r="C526" t="str">
            <v>1.2.643.5.1.13.13.12.2.66.6775.0.257003</v>
          </cell>
          <cell r="D526" t="str">
            <v>Дневной стационар при поликлинике (дерматологический)</v>
          </cell>
        </row>
        <row r="527">
          <cell r="C527" t="str">
            <v>1.2.643.5.1.13.13.12.2.66.6775.0.257005</v>
          </cell>
          <cell r="D527" t="str">
            <v>Дневной стационар при женской консультации</v>
          </cell>
        </row>
        <row r="528">
          <cell r="C528" t="str">
            <v>1.2.643.5.1.13.13.12.2.66.6775.0.257006</v>
          </cell>
          <cell r="D528" t="str">
            <v>Дневной стационар при детской поликлинике</v>
          </cell>
        </row>
        <row r="529">
          <cell r="C529" t="str">
            <v>1.2.643.5.1.13.13.12.2.66.6775.0.257008</v>
          </cell>
          <cell r="D529" t="str">
            <v>Дневной стационар по профилю нефрология</v>
          </cell>
        </row>
        <row r="530">
          <cell r="C530" t="str">
            <v>1.2.643.5.1.13.13.12.2.66.6775.0.257012</v>
          </cell>
          <cell r="D530" t="str">
            <v>Дневной стационар ОВП п.Нейво-Шайтанский</v>
          </cell>
        </row>
        <row r="531">
          <cell r="C531" t="str">
            <v>1.2.643.5.1.13.13.12.2.66.6775.0.257013</v>
          </cell>
          <cell r="D531" t="str">
            <v>Дневной стационар ОВП п.Асбестовский</v>
          </cell>
        </row>
        <row r="532">
          <cell r="C532" t="str">
            <v>1.2.643.5.1.13.13.12.2.66.6775.0.257014</v>
          </cell>
          <cell r="D532" t="str">
            <v>ФАП п.Западный</v>
          </cell>
        </row>
        <row r="533">
          <cell r="C533" t="str">
            <v>1.2.643.5.1.13.13.12.2.66.6775.0.257899</v>
          </cell>
          <cell r="D533" t="str">
            <v>Пункт раздачи детского питания</v>
          </cell>
        </row>
        <row r="534">
          <cell r="C534" t="str">
            <v>1.2.643.5.1.13.13.12.2.66.6775.0.257901</v>
          </cell>
          <cell r="D534" t="str">
            <v>Административно-управленческий персонал</v>
          </cell>
        </row>
        <row r="535">
          <cell r="C535" t="str">
            <v>1.2.643.5.1.13.13.12.2.66.6775.0.257902</v>
          </cell>
          <cell r="D535" t="str">
            <v>Отдел медицинской статистики</v>
          </cell>
        </row>
        <row r="536">
          <cell r="C536" t="str">
            <v>1.2.643.5.1.13.13.12.2.66.6775.0.257907</v>
          </cell>
          <cell r="D536" t="str">
            <v>Административно-хозяйственные и прочие общебольничные службы</v>
          </cell>
        </row>
        <row r="537">
          <cell r="C537" t="str">
            <v>1.2.643.5.1.13.13.12.2.66.6775.0.258801</v>
          </cell>
          <cell r="D537" t="str">
            <v>Организационно-методический отдел</v>
          </cell>
        </row>
        <row r="538">
          <cell r="C538" t="str">
            <v>1.2.643.5.1.13.13.12.2.66.6775.0.258804</v>
          </cell>
          <cell r="D538" t="str">
            <v>Кабинет медосмотра при поликлинике</v>
          </cell>
        </row>
        <row r="539">
          <cell r="C539" t="str">
            <v>1.2.643.5.1.13.13.12.2.66.6775.0.274418</v>
          </cell>
          <cell r="D539" t="str">
            <v>Дневной стационар наркологический (по профилю психиатрия-наркология)</v>
          </cell>
        </row>
        <row r="540">
          <cell r="C540" t="str">
            <v>1.2.643.5.1.13.13.12.2.66.6775.0.290703</v>
          </cell>
          <cell r="D540" t="str">
            <v>Отделение медицинской профилактики</v>
          </cell>
        </row>
        <row r="541">
          <cell r="C541" t="str">
            <v>1.2.643.5.1.13.13.12.2.66.6775.0.293563</v>
          </cell>
          <cell r="D541" t="str">
            <v>Диагностическое отделение</v>
          </cell>
        </row>
        <row r="542">
          <cell r="C542" t="str">
            <v>1.2.643.5.1.13.13.12.2.66.6775.0.300067</v>
          </cell>
          <cell r="D542" t="str">
            <v>Центр здоровья</v>
          </cell>
        </row>
        <row r="543">
          <cell r="C543" t="str">
            <v>1.2.643.5.1.13.13.12.2.66.6775.0.323758</v>
          </cell>
          <cell r="D543" t="str">
            <v>Консультативно-диагностическая поликлиника</v>
          </cell>
        </row>
        <row r="544">
          <cell r="C544" t="str">
            <v>1.2.643.5.1.13.13.12.2.66.6775.0.323868</v>
          </cell>
          <cell r="D544" t="str">
            <v>Модульное здание патологоанатомического отделения</v>
          </cell>
        </row>
        <row r="545">
          <cell r="C545" t="str">
            <v>1.2.643.5.1.13.13.12.2.66.6775.0.323881</v>
          </cell>
          <cell r="D545" t="str">
            <v>Отделение новорожденных</v>
          </cell>
        </row>
        <row r="546">
          <cell r="C546" t="str">
            <v>1.2.643.5.1.13.13.12.2.66.6775.0.323883</v>
          </cell>
          <cell r="D546" t="str">
            <v>АПП по профилю дерматология</v>
          </cell>
        </row>
        <row r="547">
          <cell r="C547" t="str">
            <v>1.2.643.5.1.13.13.12.2.66.6775.0.324306</v>
          </cell>
          <cell r="D547" t="str">
            <v>Межмуниципальный кабинет бесплодного брака</v>
          </cell>
        </row>
        <row r="548">
          <cell r="C548" t="str">
            <v>1.2.643.5.1.13.13.12.2.66.6775.0.34322</v>
          </cell>
          <cell r="D548" t="str">
            <v>Отделение ОВП п.Асбестовский</v>
          </cell>
        </row>
        <row r="549">
          <cell r="C549" t="str">
            <v>1.2.643.5.1.13.13.12.2.66.6775.0.34572</v>
          </cell>
          <cell r="D549" t="str">
            <v>Отделение ОВП п.Н-Шайтанский</v>
          </cell>
        </row>
        <row r="550">
          <cell r="C550" t="str">
            <v>1.2.643.5.1.13.13.12.2.66.6775.0.108061</v>
          </cell>
          <cell r="D550" t="str">
            <v>Хирургическое отделение</v>
          </cell>
        </row>
        <row r="551">
          <cell r="C551" t="str">
            <v>1.2.643.5.1.13.13.12.2.66.6775.0.108101</v>
          </cell>
          <cell r="D551" t="str">
            <v>Отделение травматологии и ортопедии</v>
          </cell>
        </row>
        <row r="552">
          <cell r="C552" t="str">
            <v>1.2.643.5.1.13.13.12.2.66.6775.0.108144</v>
          </cell>
          <cell r="D552" t="str">
            <v>Терапевтическое отделение</v>
          </cell>
        </row>
        <row r="553">
          <cell r="C553" t="str">
            <v>1.2.643.5.1.13.13.12.2.66.6775.0.108180</v>
          </cell>
          <cell r="D553" t="str">
            <v>Неврологическое отделение</v>
          </cell>
        </row>
        <row r="554">
          <cell r="C554" t="str">
            <v>1.2.643.5.1.13.13.12.2.66.6775.0.108220</v>
          </cell>
          <cell r="D554" t="str">
            <v>Отделение анестезиологии-реанимации</v>
          </cell>
        </row>
        <row r="555">
          <cell r="C555" t="str">
            <v>1.2.643.5.1.13.13.12.2.66.6775.0.109116</v>
          </cell>
          <cell r="D555" t="str">
            <v>Гинекологическое отделение</v>
          </cell>
        </row>
        <row r="556">
          <cell r="C556" t="str">
            <v>1.2.643.5.1.13.13.12.2.66.6775.0.109988</v>
          </cell>
          <cell r="D556" t="str">
            <v>Акушерское отделение</v>
          </cell>
        </row>
        <row r="557">
          <cell r="C557" t="str">
            <v>1.2.643.5.1.13.13.12.2.66.6775.0.110028</v>
          </cell>
          <cell r="D557" t="str">
            <v>Педиатрическое отделение</v>
          </cell>
        </row>
        <row r="558">
          <cell r="C558" t="str">
            <v>1.2.643.5.1.13.13.12.2.66.6775.0.110235</v>
          </cell>
          <cell r="D558" t="str">
            <v>Кардиологическое отделение</v>
          </cell>
        </row>
        <row r="559">
          <cell r="C559" t="str">
            <v>1.2.643.5.1.13.13.12.2.66.6775.0.110401</v>
          </cell>
          <cell r="D559" t="str">
            <v>Женская консультация</v>
          </cell>
        </row>
        <row r="560">
          <cell r="C560" t="str">
            <v>1.2.643.5.1.13.13.12.2.66.6775.0.34682</v>
          </cell>
          <cell r="D560" t="str">
            <v>ФАП п Зыряновский</v>
          </cell>
        </row>
        <row r="561">
          <cell r="C561" t="str">
            <v>1.2.643.5.1.13.13.12.2.66.6775.0.34742</v>
          </cell>
          <cell r="D561" t="str">
            <v>ФП с.Мелкозерово</v>
          </cell>
        </row>
        <row r="562">
          <cell r="C562" t="str">
            <v>1.2.643.5.1.13.13.12.2.66.6775.0.385119</v>
          </cell>
          <cell r="D562" t="str">
            <v>Участковое терапевтическое отделение ул.Мира11</v>
          </cell>
        </row>
        <row r="563">
          <cell r="C563" t="str">
            <v>1.2.643.5.1.13.13.12.2.66.6775.0.402358</v>
          </cell>
          <cell r="D563" t="str">
            <v>Отдел по обеспечению ЛС и МИ</v>
          </cell>
        </row>
        <row r="564">
          <cell r="C564" t="str">
            <v>1.2.643.5.1.13.13.12.2.66.6775.0.94656</v>
          </cell>
          <cell r="D564" t="str">
            <v>отделение первичной специализированной медико-санитарной помощи (поликлиника)</v>
          </cell>
        </row>
        <row r="565">
          <cell r="C565" t="str">
            <v>1.2.643.5.1.13.13.12.2.66.6775.0.98993</v>
          </cell>
          <cell r="D565" t="str">
            <v>Отделение первичной специализированной медико-санитарной помощи (детское поликлиническое отделение)</v>
          </cell>
        </row>
        <row r="566">
          <cell r="C566" t="str">
            <v>1.2.643.5.1.13.13.12.2.66.6829.0.154470</v>
          </cell>
          <cell r="D566" t="str">
            <v>Оперблок</v>
          </cell>
        </row>
        <row r="567">
          <cell r="C567" t="str">
            <v>1.2.643.5.1.13.13.12.2.66.6829.0.154475</v>
          </cell>
          <cell r="D567" t="str">
            <v>Административный отдел</v>
          </cell>
        </row>
        <row r="568">
          <cell r="C568" t="str">
            <v>1.2.643.5.1.13.13.12.2.66.6829.0.163337</v>
          </cell>
          <cell r="D568" t="str">
            <v>Приемное отделение</v>
          </cell>
        </row>
        <row r="569">
          <cell r="C569" t="str">
            <v>1.2.643.5.1.13.13.12.2.66.6829.0.263075</v>
          </cell>
          <cell r="D569" t="str">
            <v>Эпидемиологический отдел</v>
          </cell>
        </row>
        <row r="570">
          <cell r="C570" t="str">
            <v>1.2.643.5.1.13.13.12.2.66.6829.0.263076</v>
          </cell>
          <cell r="D570" t="str">
            <v>Отделение рентгенологии и компьютерной томографии</v>
          </cell>
        </row>
        <row r="571">
          <cell r="C571" t="str">
            <v>1.2.643.5.1.13.13.12.2.66.6829.0.263077</v>
          </cell>
          <cell r="D571" t="str">
            <v>Отдел экспертизы</v>
          </cell>
        </row>
        <row r="572">
          <cell r="C572" t="str">
            <v>1.2.643.5.1.13.13.12.2.66.6829.0.263080</v>
          </cell>
          <cell r="D572" t="str">
            <v>Физиотерапевтическое отделение</v>
          </cell>
        </row>
        <row r="573">
          <cell r="C573" t="str">
            <v>1.2.643.5.1.13.13.12.2.66.6829.0.263082</v>
          </cell>
          <cell r="D573" t="str">
            <v>Общебольничный персонал</v>
          </cell>
        </row>
        <row r="574">
          <cell r="C574" t="str">
            <v>1.2.643.5.1.13.13.12.2.66.6829.0.345461</v>
          </cell>
          <cell r="D574" t="str">
            <v>Отделение эндоскопических и ультразвуковых методов исследования</v>
          </cell>
        </row>
        <row r="575">
          <cell r="C575" t="str">
            <v>1.2.643.5.1.13.13.12.2.66.6829.0.345561</v>
          </cell>
          <cell r="D575" t="str">
            <v>Функциональная диагностика</v>
          </cell>
        </row>
        <row r="576">
          <cell r="C576" t="str">
            <v>1.2.643.5.1.13.13.12.2.66.6829.0.345564</v>
          </cell>
          <cell r="D576" t="str">
            <v>Общебольничный</v>
          </cell>
        </row>
        <row r="577">
          <cell r="C577" t="str">
            <v>1.2.643.5.1.13.13.12.2.66.6829.0.347163</v>
          </cell>
          <cell r="D577" t="str">
            <v>Дневной стационар поликлинического отделения № 1</v>
          </cell>
        </row>
        <row r="578">
          <cell r="C578" t="str">
            <v>1.2.643.5.1.13.13.12.2.66.6829.0.347411</v>
          </cell>
          <cell r="D578" t="str">
            <v>Дневной стационар поликлинического отделения № 3</v>
          </cell>
        </row>
        <row r="579">
          <cell r="C579" t="str">
            <v>1.2.643.5.1.13.13.12.2.66.6829.0.347418</v>
          </cell>
          <cell r="D579" t="str">
            <v>Дерматовенерологический дневной стационар поликлинического отделения № 3</v>
          </cell>
        </row>
        <row r="580">
          <cell r="C580" t="str">
            <v>1.2.643.5.1.13.13.12.2.66.6829.0.347428</v>
          </cell>
          <cell r="D580" t="str">
            <v>Онкологический дневной стационар поликлинического отделения № 3</v>
          </cell>
        </row>
        <row r="581">
          <cell r="C581" t="str">
            <v>1.2.643.5.1.13.13.12.2.66.6829.0.369839</v>
          </cell>
          <cell r="D581" t="str">
            <v>Дневной стационар женской консультации</v>
          </cell>
        </row>
        <row r="582">
          <cell r="C582" t="str">
            <v>1.2.643.5.1.13.13.12.2.66.6829.0.369840</v>
          </cell>
          <cell r="D582" t="str">
            <v>Дневной стационар ОВП</v>
          </cell>
        </row>
        <row r="583">
          <cell r="C583" t="str">
            <v>1.2.643.5.1.13.13.12.2.66.6829.0.369841</v>
          </cell>
          <cell r="D583" t="str">
            <v>Дневной стационар гинекологического отделения</v>
          </cell>
        </row>
        <row r="584">
          <cell r="C584" t="str">
            <v>1.2.643.5.1.13.13.12.2.66.6829.0.40904</v>
          </cell>
          <cell r="D584" t="str">
            <v>Гинекологическое отделение</v>
          </cell>
        </row>
        <row r="585">
          <cell r="C585" t="str">
            <v>1.2.643.5.1.13.13.12.2.66.6829.0.410355</v>
          </cell>
          <cell r="D585" t="str">
            <v>Информационно-консультативный центр (Call-Центр)</v>
          </cell>
        </row>
        <row r="586">
          <cell r="C586" t="str">
            <v>1.2.643.5.1.13.13.12.2.66.6829.0.433087</v>
          </cell>
          <cell r="D586" t="str">
            <v>Диагностическая служба</v>
          </cell>
        </row>
        <row r="587">
          <cell r="C587" t="str">
            <v>1.2.643.5.1.13.13.12.2.66.6829.0.433091</v>
          </cell>
          <cell r="D587" t="str">
            <v>Спецсчет поликлинического отделения № 1</v>
          </cell>
        </row>
        <row r="588">
          <cell r="C588" t="str">
            <v>1.2.643.5.1.13.13.12.2.66.6829.0.433096</v>
          </cell>
          <cell r="D588" t="str">
            <v>Спецсчет поликлинического отделения № 3</v>
          </cell>
        </row>
        <row r="589">
          <cell r="C589" t="str">
            <v>1.2.643.5.1.13.13.12.2.66.6829.0.435592</v>
          </cell>
          <cell r="D589" t="str">
            <v>Административно-хозяйственный отдел</v>
          </cell>
        </row>
        <row r="590">
          <cell r="C590" t="str">
            <v>1.2.643.5.1.13.13.12.2.66.6829.0.435593</v>
          </cell>
          <cell r="D590" t="str">
            <v>Бухгалтерия</v>
          </cell>
        </row>
        <row r="591">
          <cell r="C591" t="str">
            <v>1.2.643.5.1.13.13.12.2.66.6829.0.435594</v>
          </cell>
          <cell r="D591" t="str">
            <v>Кадрово-юридическая служба</v>
          </cell>
        </row>
        <row r="592">
          <cell r="C592" t="str">
            <v>1.2.643.5.1.13.13.12.2.66.6829.0.435595</v>
          </cell>
          <cell r="D592" t="str">
            <v>Контрактная служба</v>
          </cell>
        </row>
        <row r="593">
          <cell r="C593" t="str">
            <v>1.2.643.5.1.13.13.12.2.66.6829.0.435596</v>
          </cell>
          <cell r="D593" t="str">
            <v>Отдел гражданской обороны</v>
          </cell>
        </row>
        <row r="594">
          <cell r="C594" t="str">
            <v>1.2.643.5.1.13.13.12.2.66.6829.0.435597</v>
          </cell>
          <cell r="D594" t="str">
            <v>Отдел маркетинга</v>
          </cell>
        </row>
        <row r="595">
          <cell r="C595" t="str">
            <v>1.2.643.5.1.13.13.12.2.66.6829.0.435598</v>
          </cell>
          <cell r="D595" t="str">
            <v>Планово-экономический отдел</v>
          </cell>
        </row>
        <row r="596">
          <cell r="C596" t="str">
            <v>1.2.643.5.1.13.13.12.2.66.6829.0.435599</v>
          </cell>
          <cell r="D596" t="str">
            <v>Служба технадзора</v>
          </cell>
        </row>
        <row r="597">
          <cell r="C597" t="str">
            <v>1.2.643.5.1.13.13.12.2.66.6829.0.44004</v>
          </cell>
          <cell r="D597" t="str">
            <v>Поликлиническое отделение №1</v>
          </cell>
        </row>
        <row r="598">
          <cell r="C598" t="str">
            <v>1.2.643.5.1.13.13.12.2.66.6829.0.44071</v>
          </cell>
          <cell r="D598" t="str">
            <v>Женская консультация</v>
          </cell>
        </row>
        <row r="599">
          <cell r="C599" t="str">
            <v>1.2.643.5.1.13.13.12.2.66.6829.0.45532</v>
          </cell>
          <cell r="D599" t="str">
            <v>Кардиологическое отделение</v>
          </cell>
        </row>
        <row r="600">
          <cell r="C600" t="str">
            <v>1.2.643.5.1.13.13.12.2.66.6829.0.45568</v>
          </cell>
          <cell r="D600" t="str">
            <v>Терапевтическое отделение</v>
          </cell>
        </row>
        <row r="601">
          <cell r="C601" t="str">
            <v>1.2.643.5.1.13.13.12.2.66.6829.0.45610</v>
          </cell>
          <cell r="D601" t="str">
            <v>Неврологическое отделение</v>
          </cell>
        </row>
        <row r="602">
          <cell r="C602" t="str">
            <v>1.2.643.5.1.13.13.12.2.66.6829.0.45664</v>
          </cell>
          <cell r="D602" t="str">
            <v>Хирургическое отделение № 1</v>
          </cell>
        </row>
        <row r="603">
          <cell r="C603" t="str">
            <v>1.2.643.5.1.13.13.12.2.66.6829.0.45713</v>
          </cell>
          <cell r="D603" t="str">
            <v>Хирургическое отделение № 2</v>
          </cell>
        </row>
        <row r="604">
          <cell r="C604" t="str">
            <v>1.2.643.5.1.13.13.12.2.66.6829.0.45737</v>
          </cell>
          <cell r="D604" t="str">
            <v>Отделение гнойной хирургии</v>
          </cell>
        </row>
        <row r="605">
          <cell r="C605" t="str">
            <v>1.2.643.5.1.13.13.12.2.66.6829.0.45772</v>
          </cell>
          <cell r="D605" t="str">
            <v>Урологическое отделение</v>
          </cell>
        </row>
        <row r="606">
          <cell r="C606" t="str">
            <v>1.2.643.5.1.13.13.12.2.66.6829.0.45806</v>
          </cell>
          <cell r="D606" t="str">
            <v>Отделение анестезиологии-реанимации</v>
          </cell>
        </row>
        <row r="607">
          <cell r="C607" t="str">
            <v>1.2.643.5.1.13.13.12.2.66.6829.0.45877</v>
          </cell>
          <cell r="D607" t="str">
            <v>Отделение общей врачебной практики поликлинического отделения № 1</v>
          </cell>
        </row>
        <row r="608">
          <cell r="C608" t="str">
            <v>1.2.643.5.1.13.13.12.2.66.6829.0.45917</v>
          </cell>
          <cell r="D608" t="str">
            <v>Поликлиническое отделение №3</v>
          </cell>
        </row>
        <row r="609">
          <cell r="C609" t="str">
            <v>1.2.643.5.1.13.13.12.2.66.6829.0.45954</v>
          </cell>
          <cell r="D609" t="str">
            <v>Травматологический пункт</v>
          </cell>
        </row>
        <row r="610">
          <cell r="C610" t="str">
            <v>1.2.643.5.1.13.13.12.2.66.6829.0.54347</v>
          </cell>
          <cell r="D610" t="str">
            <v>Аптека</v>
          </cell>
        </row>
        <row r="611">
          <cell r="C611" t="str">
            <v>1.2.643.5.1.13.13.12.2.66.6829.0.54392</v>
          </cell>
          <cell r="D611" t="str">
            <v>Клинико-диагностическая лаборатория</v>
          </cell>
        </row>
        <row r="612">
          <cell r="C612" t="str">
            <v>1.2.643.5.1.13.13.12.2.66.6829.0.54418</v>
          </cell>
          <cell r="D612" t="str">
            <v>Бактериологическая лаборатория</v>
          </cell>
        </row>
        <row r="613">
          <cell r="C613" t="str">
            <v>1.2.643.5.1.13.13.12.2.66.6829.0.54432</v>
          </cell>
          <cell r="D613" t="str">
            <v>Организационно-методический отдел</v>
          </cell>
        </row>
        <row r="614">
          <cell r="C614" t="str">
            <v>1.2.643.5.1.13.13.12.2.66.6829.0.54454</v>
          </cell>
          <cell r="D614" t="str">
            <v>Отдел информационных технологий</v>
          </cell>
        </row>
        <row r="615">
          <cell r="C615" t="str">
            <v>1.2.643.5.1.13.13.12.2.66.6829.0.54470</v>
          </cell>
          <cell r="D615" t="str">
            <v>Отдел медицинской статистики</v>
          </cell>
        </row>
        <row r="616">
          <cell r="C616" t="str">
            <v>1.2.643.5.1.13.13.12.2.66.6829.0.54566</v>
          </cell>
          <cell r="D616" t="str">
            <v>Патологоанатомическое отделение</v>
          </cell>
        </row>
        <row r="617">
          <cell r="C617" t="str">
            <v>1.2.643.5.1.13.13.12.2.66.6829.0.54626</v>
          </cell>
          <cell r="D617" t="str">
            <v>Отделение функциональной диагностики</v>
          </cell>
        </row>
        <row r="618">
          <cell r="C618" t="str">
            <v>1.2.643.5.1.13.13.12.2.66.6844.0.218047</v>
          </cell>
          <cell r="D618" t="str">
            <v>ФАП д. Кузнецово</v>
          </cell>
        </row>
        <row r="619">
          <cell r="C619" t="str">
            <v>1.2.643.5.1.13.13.12.2.66.6844.0.218049</v>
          </cell>
          <cell r="D619" t="str">
            <v>ФАП д. Озерки</v>
          </cell>
        </row>
        <row r="620">
          <cell r="C620" t="str">
            <v>1.2.643.5.1.13.13.12.2.66.6844.0.154688</v>
          </cell>
          <cell r="D620" t="str">
            <v>Терапевтическое отделение</v>
          </cell>
        </row>
        <row r="621">
          <cell r="C621" t="str">
            <v>1.2.643.5.1.13.13.12.2.66.6844.0.154708</v>
          </cell>
          <cell r="D621" t="str">
            <v>Неврологическое отделение</v>
          </cell>
        </row>
        <row r="622">
          <cell r="C622" t="str">
            <v>1.2.643.5.1.13.13.12.2.66.6844.0.154718</v>
          </cell>
          <cell r="D622" t="str">
            <v>Хирургическое отделение</v>
          </cell>
        </row>
        <row r="623">
          <cell r="C623" t="str">
            <v>1.2.643.5.1.13.13.12.2.66.6844.0.154803</v>
          </cell>
          <cell r="D623" t="str">
            <v>Акушерское отделение</v>
          </cell>
        </row>
        <row r="624">
          <cell r="C624" t="str">
            <v>1.2.643.5.1.13.13.12.2.66.6844.0.154876</v>
          </cell>
          <cell r="D624" t="str">
            <v>Педиатрическое отделение</v>
          </cell>
        </row>
        <row r="625">
          <cell r="C625" t="str">
            <v>1.2.643.5.1.13.13.12.2.66.6844.0.154940</v>
          </cell>
          <cell r="D625" t="str">
            <v>Отделение анестезиологии-реанимации</v>
          </cell>
        </row>
        <row r="626">
          <cell r="C626" t="str">
            <v>1.2.643.5.1.13.13.12.2.66.6844.0.155040</v>
          </cell>
          <cell r="D626" t="str">
            <v>Дневной стационар при Детской городской поликлинике</v>
          </cell>
        </row>
        <row r="627">
          <cell r="C627" t="str">
            <v>1.2.643.5.1.13.13.12.2.66.6844.0.155077</v>
          </cell>
          <cell r="D627" t="str">
            <v>Дневной стационар при Женской консультации</v>
          </cell>
        </row>
        <row r="628">
          <cell r="C628" t="str">
            <v>1.2.643.5.1.13.13.12.2.66.6844.0.155095</v>
          </cell>
          <cell r="D628" t="str">
            <v>Дневной стационар при Центральной районной поликлинике</v>
          </cell>
        </row>
        <row r="629">
          <cell r="C629" t="str">
            <v>1.2.643.5.1.13.13.12.2.66.6844.0.216117</v>
          </cell>
          <cell r="D629" t="str">
            <v>Приемное отделение</v>
          </cell>
        </row>
        <row r="630">
          <cell r="C630" t="str">
            <v>1.2.643.5.1.13.13.12.2.66.6844.0.216386</v>
          </cell>
          <cell r="D630" t="str">
            <v>Отделение скорой медицинской помощи</v>
          </cell>
        </row>
        <row r="631">
          <cell r="C631" t="str">
            <v>1.2.643.5.1.13.13.12.2.66.6844.0.216387</v>
          </cell>
          <cell r="D631" t="str">
            <v>Аптека</v>
          </cell>
        </row>
        <row r="632">
          <cell r="C632" t="str">
            <v>1.2.643.5.1.13.13.12.2.66.6844.0.216390</v>
          </cell>
          <cell r="D632" t="str">
            <v>Отделение медицинской статистики</v>
          </cell>
        </row>
        <row r="633">
          <cell r="C633" t="str">
            <v>1.2.643.5.1.13.13.12.2.66.6844.0.216392</v>
          </cell>
          <cell r="D633" t="str">
            <v>Администрация</v>
          </cell>
        </row>
        <row r="634">
          <cell r="C634" t="str">
            <v>1.2.643.5.1.13.13.12.2.66.6844.0.216393</v>
          </cell>
          <cell r="D634" t="str">
            <v>Лабораторное отделение</v>
          </cell>
        </row>
        <row r="635">
          <cell r="C635" t="str">
            <v>1.2.643.5.1.13.13.12.2.66.6844.0.216394</v>
          </cell>
          <cell r="D635" t="str">
            <v>Отделение лучевой диагностики</v>
          </cell>
        </row>
        <row r="636">
          <cell r="C636" t="str">
            <v>1.2.643.5.1.13.13.12.2.66.6844.0.216395</v>
          </cell>
          <cell r="D636" t="str">
            <v>Патологоанатомическое отделение</v>
          </cell>
        </row>
        <row r="637">
          <cell r="C637" t="str">
            <v>1.2.643.5.1.13.13.12.2.66.6844.0.216396</v>
          </cell>
          <cell r="D637" t="str">
            <v>Лаборатория СПИД</v>
          </cell>
        </row>
        <row r="638">
          <cell r="C638" t="str">
            <v>1.2.643.5.1.13.13.12.2.66.6844.0.216397</v>
          </cell>
          <cell r="D638" t="str">
            <v>Физиотерапевтическое отделение</v>
          </cell>
        </row>
        <row r="639">
          <cell r="C639" t="str">
            <v>1.2.643.5.1.13.13.12.2.66.6844.0.216407</v>
          </cell>
          <cell r="D639" t="str">
            <v>Центральная районная поликлиника</v>
          </cell>
        </row>
        <row r="640">
          <cell r="C640" t="str">
            <v>1.2.643.5.1.13.13.12.2.66.6844.0.216494</v>
          </cell>
          <cell r="D640" t="str">
            <v>Детская городская поликлиника</v>
          </cell>
        </row>
        <row r="641">
          <cell r="C641" t="str">
            <v>1.2.643.5.1.13.13.12.2.66.6844.0.217311</v>
          </cell>
          <cell r="D641" t="str">
            <v>Операционный блок</v>
          </cell>
        </row>
        <row r="642">
          <cell r="C642" t="str">
            <v>1.2.643.5.1.13.13.12.2.66.6844.0.217312</v>
          </cell>
          <cell r="D642" t="str">
            <v>Инфекционное отделение</v>
          </cell>
        </row>
        <row r="643">
          <cell r="C643" t="str">
            <v>1.2.643.5.1.13.13.12.2.66.6844.0.217313</v>
          </cell>
          <cell r="D643" t="str">
            <v>Общая врачебная практика с. Городище</v>
          </cell>
        </row>
        <row r="644">
          <cell r="C644" t="str">
            <v>1.2.643.5.1.13.13.12.2.66.6844.0.217314</v>
          </cell>
          <cell r="D644" t="str">
            <v>Терапевтическое отделение с. Городище</v>
          </cell>
        </row>
        <row r="645">
          <cell r="C645" t="str">
            <v>1.2.643.5.1.13.13.12.2.66.6844.0.217343</v>
          </cell>
          <cell r="D645" t="str">
            <v>Модульный ФАП п. Азанка</v>
          </cell>
        </row>
        <row r="646">
          <cell r="C646" t="str">
            <v>1.2.643.5.1.13.13.12.2.66.6844.0.217344</v>
          </cell>
          <cell r="D646" t="str">
            <v>ФАП с. Кошуки</v>
          </cell>
        </row>
        <row r="647">
          <cell r="C647" t="str">
            <v>1.2.643.5.1.13.13.12.2.66.6844.0.217345</v>
          </cell>
          <cell r="D647" t="str">
            <v>ФАП п. Карьер</v>
          </cell>
        </row>
        <row r="648">
          <cell r="C648" t="str">
            <v>1.2.643.5.1.13.13.12.2.66.6844.0.217346</v>
          </cell>
          <cell r="D648" t="str">
            <v>ФАП д. Герасимовка</v>
          </cell>
        </row>
        <row r="649">
          <cell r="C649" t="str">
            <v>1.2.643.5.1.13.13.12.2.66.6844.0.218020</v>
          </cell>
          <cell r="D649" t="str">
            <v>Женская консультация</v>
          </cell>
        </row>
        <row r="650">
          <cell r="C650" t="str">
            <v>1.2.643.5.1.13.13.12.2.66.6844.0.218028</v>
          </cell>
          <cell r="D650" t="str">
            <v>ФАП с. Крутое</v>
          </cell>
        </row>
        <row r="651">
          <cell r="C651" t="str">
            <v>1.2.643.5.1.13.13.12.2.66.6844.0.218029</v>
          </cell>
          <cell r="D651" t="str">
            <v>ФАП д. Увал</v>
          </cell>
        </row>
        <row r="652">
          <cell r="C652" t="str">
            <v>1.2.643.5.1.13.13.12.2.66.6844.0.218035</v>
          </cell>
          <cell r="D652" t="str">
            <v>ФАП</v>
          </cell>
        </row>
        <row r="653">
          <cell r="C653" t="str">
            <v>1.2.643.5.1.13.13.12.2.66.6844.0.218040</v>
          </cell>
          <cell r="D653" t="str">
            <v>ФАП д. Большая Пустынь</v>
          </cell>
        </row>
        <row r="654">
          <cell r="C654" t="str">
            <v>1.2.643.5.1.13.13.12.2.66.6844.0.218041</v>
          </cell>
          <cell r="D654" t="str">
            <v>ФАП д. Торомка</v>
          </cell>
        </row>
        <row r="655">
          <cell r="C655" t="str">
            <v>1.2.643.5.1.13.13.12.2.66.6844.0.218043</v>
          </cell>
          <cell r="D655" t="str">
            <v>ФАП д. Оверино</v>
          </cell>
        </row>
        <row r="656">
          <cell r="C656" t="str">
            <v>1.2.643.5.1.13.13.12.2.66.6844.0.218045</v>
          </cell>
          <cell r="D656" t="str">
            <v>ФАП д. Пальмино</v>
          </cell>
        </row>
        <row r="657">
          <cell r="C657" t="str">
            <v>1.2.643.5.1.13.13.12.2.66.6844.0.225597</v>
          </cell>
          <cell r="D657" t="str">
            <v>ФАП д. Добрино</v>
          </cell>
        </row>
        <row r="658">
          <cell r="C658" t="str">
            <v>1.2.643.5.1.13.13.12.2.66.6844.0.225616</v>
          </cell>
          <cell r="D658" t="str">
            <v>ФАП д. Ленино</v>
          </cell>
        </row>
        <row r="659">
          <cell r="C659" t="str">
            <v>1.2.643.5.1.13.13.12.2.66.6844.0.225618</v>
          </cell>
          <cell r="D659" t="str">
            <v>ФАП п. Белый Яр</v>
          </cell>
        </row>
        <row r="660">
          <cell r="C660" t="str">
            <v>1.2.643.5.1.13.13.12.2.66.6844.0.225623</v>
          </cell>
          <cell r="D660" t="str">
            <v>Участковая больница с. Таборы</v>
          </cell>
        </row>
        <row r="661">
          <cell r="C661" t="str">
            <v>1.2.643.5.1.13.13.12.2.66.6844.0.225629</v>
          </cell>
          <cell r="D661" t="str">
            <v>ФАП д. Мостовка</v>
          </cell>
        </row>
        <row r="662">
          <cell r="C662" t="str">
            <v>1.2.643.5.1.13.13.12.2.66.6844.0.225635</v>
          </cell>
          <cell r="D662" t="str">
            <v>ФАП д. Киселево</v>
          </cell>
        </row>
        <row r="663">
          <cell r="C663" t="str">
            <v>1.2.643.5.1.13.13.12.2.66.6844.0.227142</v>
          </cell>
          <cell r="D663" t="str">
            <v>Участковая больница п. Карабашка</v>
          </cell>
        </row>
        <row r="664">
          <cell r="C664" t="str">
            <v>1.2.643.5.1.13.13.12.2.66.6844.0.227810</v>
          </cell>
          <cell r="D664" t="str">
            <v>Пищеблок больницы</v>
          </cell>
        </row>
        <row r="665">
          <cell r="C665" t="str">
            <v>1.2.643.5.1.13.13.12.2.66.6844.0.227815</v>
          </cell>
          <cell r="D665" t="str">
            <v>Бухгалтерия</v>
          </cell>
        </row>
        <row r="666">
          <cell r="C666" t="str">
            <v>1.2.643.5.1.13.13.12.2.66.6844.0.228283</v>
          </cell>
          <cell r="D666" t="str">
            <v>ФАП д. Унже-Павинск</v>
          </cell>
        </row>
        <row r="667">
          <cell r="C667" t="str">
            <v>1.2.643.5.1.13.13.12.2.66.6844.0.266819</v>
          </cell>
          <cell r="D667" t="str">
            <v>УБ с. Таборы</v>
          </cell>
        </row>
        <row r="668">
          <cell r="C668" t="str">
            <v>1.2.643.5.1.13.13.12.2.66.6844.0.298268</v>
          </cell>
          <cell r="D668" t="str">
            <v>Передвижной ФАП № 2</v>
          </cell>
        </row>
        <row r="669">
          <cell r="C669" t="str">
            <v>1.2.643.5.1.13.13.12.2.66.6844.0.298269</v>
          </cell>
          <cell r="D669" t="str">
            <v>Передвижной ФАП № 1</v>
          </cell>
        </row>
        <row r="670">
          <cell r="C670" t="str">
            <v>1.2.643.5.1.13.13.12.2.66.6844.0.356628</v>
          </cell>
          <cell r="D670" t="str">
            <v>Модульный ФАП п. Карабашка</v>
          </cell>
        </row>
        <row r="671">
          <cell r="C671" t="str">
            <v>1.2.643.5.1.13.13.12.2.66.6844.0.398293</v>
          </cell>
          <cell r="D671" t="str">
            <v>Пост пневмоний</v>
          </cell>
        </row>
        <row r="672">
          <cell r="C672" t="str">
            <v>1.2.643.5.1.13.13.12.2.66.6844.0.402863</v>
          </cell>
          <cell r="D672" t="str">
            <v>Инфекционный моногоспиталь COVID-19</v>
          </cell>
        </row>
        <row r="673">
          <cell r="C673" t="str">
            <v>1.2.643.5.1.13.13.12.2.66.6844.0.403591</v>
          </cell>
          <cell r="D673" t="str">
            <v>Отделение по оказанию медицинской помощи с короновирусной инфекцией COVID-19</v>
          </cell>
        </row>
        <row r="674">
          <cell r="C674" t="str">
            <v>1.2.643.5.1.13.13.12.2.66.6809.0.117713</v>
          </cell>
          <cell r="D674" t="str">
            <v>рентгенологическое</v>
          </cell>
        </row>
        <row r="675">
          <cell r="C675" t="str">
            <v>1.2.643.5.1.13.13.12.2.66.6809.0.117818</v>
          </cell>
          <cell r="D675" t="str">
            <v>дневной стационар 1</v>
          </cell>
        </row>
        <row r="676">
          <cell r="C676" t="str">
            <v>1.2.643.5.1.13.13.12.2.66.6809.0.127776</v>
          </cell>
          <cell r="D676" t="str">
            <v>дневной стационар 3</v>
          </cell>
        </row>
        <row r="677">
          <cell r="C677" t="str">
            <v>1.2.643.5.1.13.13.12.2.66.6809.0.127795</v>
          </cell>
          <cell r="D677" t="str">
            <v>администрация</v>
          </cell>
        </row>
        <row r="678">
          <cell r="C678" t="str">
            <v>1.2.643.5.1.13.13.12.2.66.6809.0.157203</v>
          </cell>
          <cell r="D678" t="str">
            <v>отделение неотложной помощи</v>
          </cell>
        </row>
        <row r="679">
          <cell r="C679" t="str">
            <v>1.2.643.5.1.13.13.12.2.66.6809.0.352449</v>
          </cell>
          <cell r="D679" t="str">
            <v>поликлиническое отделение 3</v>
          </cell>
        </row>
        <row r="680">
          <cell r="C680" t="str">
            <v>1.2.643.5.1.13.13.12.2.66.6809.0.410298</v>
          </cell>
          <cell r="D680" t="str">
            <v>амбулаторный центр помощи детям с новой короновирусной инфекцией</v>
          </cell>
        </row>
        <row r="681">
          <cell r="C681" t="str">
            <v>1.2.643.5.1.13.13.12.2.66.6809.0.57669</v>
          </cell>
          <cell r="D681" t="str">
            <v>стационар</v>
          </cell>
        </row>
        <row r="682">
          <cell r="C682" t="str">
            <v>1.2.643.5.1.13.13.12.2.66.6809.0.63674</v>
          </cell>
          <cell r="D682" t="str">
            <v>поликлиническое отделение 1</v>
          </cell>
        </row>
        <row r="683">
          <cell r="C683" t="str">
            <v>1.2.643.5.1.13.13.12.2.66.6809.0.64425</v>
          </cell>
          <cell r="D683" t="str">
            <v>дошкольное отделение</v>
          </cell>
        </row>
        <row r="684">
          <cell r="C684" t="str">
            <v>1.2.643.5.1.13.13.12.2.66.6809.0.64610</v>
          </cell>
          <cell r="D684" t="str">
            <v>школьное отделение</v>
          </cell>
        </row>
        <row r="685">
          <cell r="C685" t="str">
            <v>1.2.643.5.1.13.13.12.2.66.6809.0.67900</v>
          </cell>
          <cell r="D685" t="str">
            <v>поликлиническое отделение 4</v>
          </cell>
        </row>
        <row r="686">
          <cell r="C686" t="str">
            <v>1.2.643.5.1.13.13.12.2.66.6809.0.68509</v>
          </cell>
          <cell r="D686" t="str">
            <v>отделение функциональной диагностики</v>
          </cell>
        </row>
        <row r="687">
          <cell r="C687" t="str">
            <v>1.2.643.5.1.13.13.12.2.66.6809.0.80262</v>
          </cell>
          <cell r="D687" t="str">
            <v>дневной стационар 2</v>
          </cell>
        </row>
        <row r="688">
          <cell r="C688" t="str">
            <v>1.2.643.5.1.13.13.12.2.66.6809.0.81080</v>
          </cell>
          <cell r="D688" t="str">
            <v>поликлиническое отделение 2</v>
          </cell>
        </row>
        <row r="689">
          <cell r="C689" t="str">
            <v>1.2.643.5.1.13.13.12.2.66.6809.0.90184</v>
          </cell>
          <cell r="D689" t="str">
            <v>поликлиническое отделение 5</v>
          </cell>
        </row>
        <row r="690">
          <cell r="C690" t="str">
            <v>1.2.643.5.1.13.13.12.2.66.6809.0.93608</v>
          </cell>
          <cell r="D690" t="str">
            <v>бактериологическая лаборатория</v>
          </cell>
        </row>
        <row r="691">
          <cell r="C691" t="str">
            <v>1.2.643.5.1.13.13.12.2.66.6809.0.94773</v>
          </cell>
          <cell r="D691" t="str">
            <v>физиотерапевтическое отделение</v>
          </cell>
        </row>
        <row r="692">
          <cell r="C692" t="str">
            <v>1.2.643.5.1.13.13.12.2.66.6809.0.95235</v>
          </cell>
          <cell r="D692" t="str">
            <v>клинико-диагностическое отделение</v>
          </cell>
        </row>
        <row r="693">
          <cell r="C693" t="str">
            <v>1.2.643.5.1.13.13.12.2.66.6784.0.184342</v>
          </cell>
          <cell r="D693" t="str">
            <v>Бухгалтерия</v>
          </cell>
        </row>
        <row r="694">
          <cell r="C694" t="str">
            <v>1.2.643.5.1.13.13.12.2.66.6784.0.184343</v>
          </cell>
          <cell r="D694" t="str">
            <v>Школьно-дошкольное отделение</v>
          </cell>
        </row>
        <row r="695">
          <cell r="C695" t="str">
            <v>1.2.643.5.1.13.13.12.2.66.6784.0.296211</v>
          </cell>
          <cell r="D695" t="str">
            <v>Территориально-обособленный участок пос. Дачный</v>
          </cell>
        </row>
        <row r="696">
          <cell r="C696" t="str">
            <v>1.2.643.5.1.13.13.12.2.66.6784.0.330594</v>
          </cell>
          <cell r="D696" t="str">
            <v>Планово-экономический отдел</v>
          </cell>
        </row>
        <row r="697">
          <cell r="C697" t="str">
            <v>1.2.643.5.1.13.13.12.2.66.6784.0.330595</v>
          </cell>
          <cell r="D697" t="str">
            <v>Отдел закупок</v>
          </cell>
        </row>
        <row r="698">
          <cell r="C698" t="str">
            <v>1.2.643.5.1.13.13.12.2.66.6784.0.330596</v>
          </cell>
          <cell r="D698" t="str">
            <v>Организационно-методический отдел</v>
          </cell>
        </row>
        <row r="699">
          <cell r="C699" t="str">
            <v>1.2.643.5.1.13.13.12.2.66.6784.0.330666</v>
          </cell>
          <cell r="D699" t="str">
            <v>Общебольничный персонал</v>
          </cell>
        </row>
        <row r="700">
          <cell r="C700" t="str">
            <v>1.2.643.5.1.13.13.12.2.66.6784.0.431522</v>
          </cell>
          <cell r="D700" t="str">
            <v>Вакцинация</v>
          </cell>
        </row>
        <row r="701">
          <cell r="C701" t="str">
            <v>1.2.643.5.1.13.13.12.2.66.6784.0.108289</v>
          </cell>
          <cell r="D701" t="str">
            <v>Отделение скорой медицинской помощи</v>
          </cell>
        </row>
        <row r="702">
          <cell r="C702" t="str">
            <v>1.2.643.5.1.13.13.12.2.66.6784.0.108365</v>
          </cell>
          <cell r="D702" t="str">
            <v>Круглосуточный стационар</v>
          </cell>
        </row>
        <row r="703">
          <cell r="C703" t="str">
            <v>1.2.643.5.1.13.13.12.2.66.6784.0.137620</v>
          </cell>
          <cell r="D703" t="str">
            <v>Дневной стационар при АПП</v>
          </cell>
        </row>
        <row r="704">
          <cell r="C704" t="str">
            <v>1.2.643.5.1.13.13.12.2.66.6784.0.137660</v>
          </cell>
          <cell r="D704" t="str">
            <v>Аптека</v>
          </cell>
        </row>
        <row r="705">
          <cell r="C705" t="str">
            <v>1.2.643.5.1.13.13.12.2.66.6784.0.137693</v>
          </cell>
          <cell r="D705" t="str">
            <v>Детская поликлиника</v>
          </cell>
        </row>
        <row r="706">
          <cell r="C706" t="str">
            <v>1.2.643.5.1.13.13.12.2.66.6784.0.137725</v>
          </cell>
          <cell r="D706" t="str">
            <v>Взрослая поликлиника</v>
          </cell>
        </row>
        <row r="707">
          <cell r="C707" t="str">
            <v>1.2.643.5.1.13.13.12.2.66.6784.0.169883</v>
          </cell>
          <cell r="D707" t="str">
            <v>Женская консультация</v>
          </cell>
        </row>
        <row r="708">
          <cell r="C708" t="str">
            <v>1.2.643.5.1.13.13.12.2.66.6784.0.169884</v>
          </cell>
          <cell r="D708" t="str">
            <v>Психиатрическое отделение Амбулатория</v>
          </cell>
        </row>
        <row r="709">
          <cell r="C709" t="str">
            <v>1.2.643.5.1.13.13.12.2.66.6784.0.169887</v>
          </cell>
          <cell r="D709" t="str">
            <v>Туберкулезное отделение амбулатория</v>
          </cell>
        </row>
        <row r="710">
          <cell r="C710" t="str">
            <v>1.2.643.5.1.13.13.12.2.66.6784.0.169889</v>
          </cell>
          <cell r="D710" t="str">
            <v>ОВП 1</v>
          </cell>
        </row>
        <row r="711">
          <cell r="C711" t="str">
            <v>1.2.643.5.1.13.13.12.2.66.6784.0.184330</v>
          </cell>
          <cell r="D711" t="str">
            <v>Клинико-диагностическая лаборатория</v>
          </cell>
        </row>
        <row r="712">
          <cell r="C712" t="str">
            <v>1.2.643.5.1.13.13.12.2.66.6784.0.184332</v>
          </cell>
          <cell r="D712" t="str">
            <v>Патологоанатомическое отделение</v>
          </cell>
        </row>
        <row r="713">
          <cell r="C713" t="str">
            <v>1.2.643.5.1.13.13.12.2.66.6784.0.184333</v>
          </cell>
          <cell r="D713" t="str">
            <v>Отделение лучевой диагностики</v>
          </cell>
        </row>
        <row r="714">
          <cell r="C714" t="str">
            <v>1.2.643.5.1.13.13.12.2.66.6784.0.184335</v>
          </cell>
          <cell r="D714" t="str">
            <v>Функциональная диагностика</v>
          </cell>
        </row>
        <row r="715">
          <cell r="C715" t="str">
            <v>1.2.643.5.1.13.13.12.2.66.6784.0.184336</v>
          </cell>
          <cell r="D715" t="str">
            <v>ОВП 2</v>
          </cell>
        </row>
        <row r="716">
          <cell r="C716" t="str">
            <v>1.2.643.5.1.13.13.12.2.66.6784.0.184338</v>
          </cell>
          <cell r="D716" t="str">
            <v>Административно-хозяйственное отделение</v>
          </cell>
        </row>
        <row r="717">
          <cell r="C717" t="str">
            <v>1.2.643.5.1.13.13.12.2.66.6784.0.184339</v>
          </cell>
          <cell r="D717" t="str">
            <v>Отдел АСУ</v>
          </cell>
        </row>
        <row r="718">
          <cell r="C718" t="str">
            <v>1.2.643.5.1.13.13.12.2.66.6784.0.184340</v>
          </cell>
          <cell r="D718" t="str">
            <v>Кабинет медицинской статистики</v>
          </cell>
        </row>
        <row r="719">
          <cell r="C719" t="str">
            <v>1.2.643.5.1.13.13.12.2.66.6784.0.184341</v>
          </cell>
          <cell r="D719" t="str">
            <v>Администрация</v>
          </cell>
        </row>
        <row r="720">
          <cell r="C720" t="str">
            <v>1.2.643.5.1.13.13.12.2.66.6932.0.126147</v>
          </cell>
          <cell r="D720" t="str">
            <v>Терапевтический корпус</v>
          </cell>
        </row>
        <row r="721">
          <cell r="C721" t="str">
            <v>1.2.643.5.1.13.13.12.2.66.6932.0.126473</v>
          </cell>
          <cell r="D721" t="str">
            <v>Параклиника</v>
          </cell>
        </row>
        <row r="722">
          <cell r="C722" t="str">
            <v>1.2.643.5.1.13.13.12.2.66.6932.0.126513</v>
          </cell>
          <cell r="D722" t="str">
            <v>Администрация</v>
          </cell>
        </row>
        <row r="723">
          <cell r="C723" t="str">
            <v>1.2.643.5.1.13.13.12.2.66.6932.0.131500</v>
          </cell>
          <cell r="D723" t="str">
            <v>Поликлиника (терапевтическое отделение)</v>
          </cell>
        </row>
        <row r="724">
          <cell r="C724" t="str">
            <v>1.2.643.5.1.13.13.12.2.66.6932.0.247533</v>
          </cell>
          <cell r="D724" t="str">
            <v>Женская консультация</v>
          </cell>
        </row>
        <row r="725">
          <cell r="C725" t="str">
            <v>1.2.643.5.1.13.13.12.2.66.6932.0.247538</v>
          </cell>
          <cell r="D725" t="str">
            <v>Эндокринологический центр</v>
          </cell>
        </row>
        <row r="726">
          <cell r="C726" t="str">
            <v>1.2.643.5.1.13.13.12.2.66.6932.0.247541</v>
          </cell>
          <cell r="D726" t="str">
            <v>Консультативно-диагностическое отделение Перинатального Центра</v>
          </cell>
        </row>
        <row r="727">
          <cell r="C727" t="str">
            <v>1.2.643.5.1.13.13.12.2.66.6932.0.247555</v>
          </cell>
          <cell r="D727" t="str">
            <v>Общая врачебная практика п.Висим</v>
          </cell>
        </row>
        <row r="728">
          <cell r="C728" t="str">
            <v>1.2.643.5.1.13.13.12.2.66.6932.0.247557</v>
          </cell>
          <cell r="D728" t="str">
            <v>Общая врачебная практика п.Черноисточинск</v>
          </cell>
        </row>
        <row r="729">
          <cell r="C729" t="str">
            <v>1.2.643.5.1.13.13.12.2.66.6932.0.247605</v>
          </cell>
          <cell r="D729" t="str">
            <v>Центр Здоровья</v>
          </cell>
        </row>
        <row r="730">
          <cell r="C730" t="str">
            <v>1.2.643.5.1.13.13.12.2.66.6932.0.247610</v>
          </cell>
          <cell r="D730" t="str">
            <v>Поликлиника Старатель</v>
          </cell>
        </row>
        <row r="731">
          <cell r="C731" t="str">
            <v>1.2.643.5.1.13.13.12.2.66.6932.0.247613</v>
          </cell>
          <cell r="D731" t="str">
            <v>Патологоанатомическое отделение</v>
          </cell>
        </row>
        <row r="732">
          <cell r="C732" t="str">
            <v>1.2.643.5.1.13.13.12.2.66.6932.0.247615</v>
          </cell>
          <cell r="D732" t="str">
            <v>Поликлиника центра Уралец</v>
          </cell>
        </row>
        <row r="733">
          <cell r="C733" t="str">
            <v>1.2.643.5.1.13.13.12.2.66.6932.0.247621</v>
          </cell>
          <cell r="D733" t="str">
            <v>Хирургический корпус</v>
          </cell>
        </row>
        <row r="734">
          <cell r="C734" t="str">
            <v>1.2.643.5.1.13.13.12.2.66.6932.0.247622</v>
          </cell>
          <cell r="D734" t="str">
            <v>Перинатальный Центр</v>
          </cell>
        </row>
        <row r="735">
          <cell r="C735" t="str">
            <v>1.2.643.5.1.13.13.12.2.66.6932.0.247683</v>
          </cell>
          <cell r="D735" t="str">
            <v>Терапевтическое отеление центра Уралец</v>
          </cell>
        </row>
        <row r="736">
          <cell r="C736" t="str">
            <v>1.2.643.5.1.13.13.12.2.66.6932.0.247686</v>
          </cell>
          <cell r="D736" t="str">
            <v>Дневной стационар эндокринологического центра</v>
          </cell>
        </row>
        <row r="737">
          <cell r="C737" t="str">
            <v>1.2.643.5.1.13.13.12.2.66.6932.0.247688</v>
          </cell>
          <cell r="D737" t="str">
            <v>Дневной стационар женской консультации</v>
          </cell>
        </row>
        <row r="738">
          <cell r="C738" t="str">
            <v>1.2.643.5.1.13.13.12.2.66.6932.0.247689</v>
          </cell>
          <cell r="D738" t="str">
            <v>Дневной стационар поликлиники</v>
          </cell>
        </row>
        <row r="739">
          <cell r="C739" t="str">
            <v>1.2.643.5.1.13.13.12.2.66.6932.0.247690</v>
          </cell>
          <cell r="D739" t="str">
            <v>Дневной стационар центр Уралец</v>
          </cell>
        </row>
        <row r="740">
          <cell r="C740" t="str">
            <v>1.2.643.5.1.13.13.12.2.66.6932.0.247692</v>
          </cell>
          <cell r="D740" t="str">
            <v>Иммунологическая лаборатория</v>
          </cell>
        </row>
        <row r="741">
          <cell r="C741" t="str">
            <v>1.2.643.5.1.13.13.12.2.66.6932.0.263548</v>
          </cell>
          <cell r="D741" t="str">
            <v>Фельдшерско-акушерский пункт п. Усть-Утка</v>
          </cell>
        </row>
        <row r="742">
          <cell r="C742" t="str">
            <v>1.2.643.5.1.13.13.12.2.66.6932.0.263551</v>
          </cell>
          <cell r="D742" t="str">
            <v>Фельдшерско-акушерский пункт п. Висимо-Уткинск</v>
          </cell>
        </row>
        <row r="743">
          <cell r="C743" t="str">
            <v>1.2.643.5.1.13.13.12.2.66.6932.0.285069</v>
          </cell>
          <cell r="D743" t="str">
            <v>Фельдшерско-акушерский пункт п.Черноисточинск</v>
          </cell>
        </row>
        <row r="744">
          <cell r="C744" t="str">
            <v>1.2.643.5.1.13.13.12.2.66.6932.0.285853</v>
          </cell>
          <cell r="D744" t="str">
            <v>Отделение диализа</v>
          </cell>
        </row>
        <row r="745">
          <cell r="C745" t="str">
            <v>1.2.643.5.1.13.13.12.2.66.6932.0.285855</v>
          </cell>
          <cell r="D745" t="str">
            <v>Нефрологический центр</v>
          </cell>
        </row>
        <row r="746">
          <cell r="C746" t="str">
            <v>1.2.643.5.1.13.13.12.2.66.6932.0.286079</v>
          </cell>
          <cell r="D746" t="str">
            <v>Административно-хозяйственная часть Перинатальный центр</v>
          </cell>
        </row>
        <row r="747">
          <cell r="C747" t="str">
            <v>1.2.643.5.1.13.13.12.2.66.6932.0.286082</v>
          </cell>
          <cell r="D747" t="str">
            <v>Поликлиника (Административно-хозяйственная часть)</v>
          </cell>
        </row>
        <row r="748">
          <cell r="C748" t="str">
            <v>1.2.643.5.1.13.13.12.2.66.6932.0.286116</v>
          </cell>
          <cell r="D748" t="str">
            <v>Кабинет неотложной медицинской помощи п.Висим</v>
          </cell>
        </row>
        <row r="749">
          <cell r="C749" t="str">
            <v>1.2.643.5.1.13.13.12.2.66.6932.0.286118</v>
          </cell>
          <cell r="D749" t="str">
            <v>Кабинет неотложной медицинской помощи п.Черноисточинск</v>
          </cell>
        </row>
        <row r="750">
          <cell r="C750" t="str">
            <v>1.2.643.5.1.13.13.12.2.66.6932.0.286127</v>
          </cell>
          <cell r="D750" t="str">
            <v>Административно-хозяйственная часть цетра уралец</v>
          </cell>
        </row>
        <row r="751">
          <cell r="C751" t="str">
            <v>1.2.643.5.1.13.13.12.2.66.6932.0.286172</v>
          </cell>
          <cell r="D751" t="str">
            <v>Дневной стационар Консультативно-диагностического отделения</v>
          </cell>
        </row>
        <row r="752">
          <cell r="C752" t="str">
            <v>1.2.643.5.1.13.13.12.2.66.6932.0.286179</v>
          </cell>
          <cell r="D752" t="str">
            <v>Аптека</v>
          </cell>
        </row>
        <row r="753">
          <cell r="C753" t="str">
            <v>1.2.643.5.1.13.13.12.2.66.6932.0.286192</v>
          </cell>
          <cell r="D753" t="str">
            <v>Отделение медицинской статистики</v>
          </cell>
        </row>
        <row r="754">
          <cell r="C754" t="str">
            <v>1.2.643.5.1.13.13.12.2.66.6932.0.286194</v>
          </cell>
          <cell r="D754" t="str">
            <v>Оперативный отдел</v>
          </cell>
        </row>
        <row r="755">
          <cell r="C755" t="str">
            <v>1.2.643.5.1.13.13.12.2.66.6932.0.286197</v>
          </cell>
          <cell r="D755" t="str">
            <v>Отделение лучевой диагностики</v>
          </cell>
        </row>
        <row r="756">
          <cell r="C756" t="str">
            <v>1.2.643.5.1.13.13.12.2.66.6932.0.286199</v>
          </cell>
          <cell r="D756" t="str">
            <v>Лаборатория клинической микробиологии</v>
          </cell>
        </row>
        <row r="757">
          <cell r="C757" t="str">
            <v>1.2.643.5.1.13.13.12.2.66.6932.0.286201</v>
          </cell>
          <cell r="D757" t="str">
            <v>Клинико-диагностическая лаборатория</v>
          </cell>
        </row>
        <row r="758">
          <cell r="C758" t="str">
            <v>1.2.643.5.1.13.13.12.2.66.6932.0.286384</v>
          </cell>
          <cell r="D758" t="str">
            <v>Физиотерапевтическое отделение</v>
          </cell>
        </row>
        <row r="759">
          <cell r="C759" t="str">
            <v>1.2.643.5.1.13.13.12.2.66.6932.0.286405</v>
          </cell>
          <cell r="D759" t="str">
            <v>Отделение функционалной диагностики</v>
          </cell>
        </row>
        <row r="760">
          <cell r="C760" t="str">
            <v>1.2.643.5.1.13.13.12.2.66.6932.0.286418</v>
          </cell>
          <cell r="D760" t="str">
            <v>Эндоскопическое отделение</v>
          </cell>
        </row>
        <row r="761">
          <cell r="C761" t="str">
            <v>1.2.643.5.1.13.13.12.2.66.6932.0.286430</v>
          </cell>
          <cell r="D761" t="str">
            <v>Параклиника центра Уралец</v>
          </cell>
        </row>
        <row r="762">
          <cell r="C762" t="str">
            <v>1.2.643.5.1.13.13.12.2.66.6932.0.287600</v>
          </cell>
          <cell r="D762" t="str">
            <v>Школьно-дошкольное отделение</v>
          </cell>
        </row>
        <row r="763">
          <cell r="C763" t="str">
            <v>1.2.643.5.1.13.13.12.2.66.6932.0.288117</v>
          </cell>
          <cell r="D763" t="str">
            <v>Поликлиника (отделение узких специалистов)</v>
          </cell>
        </row>
        <row r="764">
          <cell r="C764" t="str">
            <v>1.2.643.5.1.13.13.12.2.66.6932.0.288118</v>
          </cell>
          <cell r="D764" t="str">
            <v>Поликлиника (процедурный кабинет)</v>
          </cell>
        </row>
        <row r="765">
          <cell r="C765" t="str">
            <v>1.2.643.5.1.13.13.12.2.66.6932.0.288119</v>
          </cell>
          <cell r="D765" t="str">
            <v>Поликлиника (кабинет доврачебного приема)</v>
          </cell>
        </row>
        <row r="766">
          <cell r="C766" t="str">
            <v>1.2.643.5.1.13.13.12.2.66.6932.0.288121</v>
          </cell>
          <cell r="D766" t="str">
            <v>Поликлиника Старатель (Стоматологический кабинет)</v>
          </cell>
        </row>
        <row r="767">
          <cell r="C767" t="str">
            <v>1.2.643.5.1.13.13.12.2.66.6932.0.292024</v>
          </cell>
          <cell r="D767" t="str">
            <v>Пищеблок</v>
          </cell>
        </row>
        <row r="768">
          <cell r="C768" t="str">
            <v>1.2.643.5.1.13.13.12.2.66.6932.0.292795</v>
          </cell>
          <cell r="D768" t="str">
            <v>Поликлиника (кабинет неотложной медицинской помощи)</v>
          </cell>
        </row>
        <row r="769">
          <cell r="C769" t="str">
            <v>1.2.643.5.1.13.13.12.2.66.6932.0.292805</v>
          </cell>
          <cell r="D769" t="str">
            <v>Поликлиника (кабинет медицинской профилактики)</v>
          </cell>
        </row>
        <row r="770">
          <cell r="C770" t="str">
            <v>1.2.643.5.1.13.13.12.2.66.6932.0.319760</v>
          </cell>
          <cell r="D770" t="str">
            <v>Поликлиника (кабинет паллиативной медицинской помощи)</v>
          </cell>
        </row>
        <row r="771">
          <cell r="C771" t="str">
            <v>1.2.643.5.1.13.13.12.2.66.6932.0.412093</v>
          </cell>
          <cell r="D771" t="str">
            <v>Центр амбулаторной онкологической помощи</v>
          </cell>
        </row>
        <row r="772">
          <cell r="C772" t="str">
            <v>1.2.643.5.1.13.13.12.2.66.6932.0.438531</v>
          </cell>
          <cell r="D772" t="str">
            <v>Поликлиника (Кабинет по лечению пациентов с хронической сердечной недостаточностью)</v>
          </cell>
        </row>
        <row r="773">
          <cell r="C773" t="str">
            <v>1.2.643.5.1.13.13.12.2.66.6803.0.148540</v>
          </cell>
          <cell r="D773" t="str">
            <v>терапевтическое отделение</v>
          </cell>
        </row>
        <row r="774">
          <cell r="C774" t="str">
            <v>1.2.643.5.1.13.13.12.2.66.6803.0.148580</v>
          </cell>
          <cell r="D774" t="str">
            <v>кардиологическое отделение</v>
          </cell>
        </row>
        <row r="775">
          <cell r="C775" t="str">
            <v>1.2.643.5.1.13.13.12.2.66.6803.0.148590</v>
          </cell>
          <cell r="D775" t="str">
            <v>неврологическое отделение</v>
          </cell>
        </row>
        <row r="776">
          <cell r="C776" t="str">
            <v>1.2.643.5.1.13.13.12.2.66.6803.0.148605</v>
          </cell>
          <cell r="D776" t="str">
            <v>приемное отделение</v>
          </cell>
        </row>
        <row r="777">
          <cell r="C777" t="str">
            <v>1.2.643.5.1.13.13.12.2.66.6803.0.148642</v>
          </cell>
          <cell r="D777" t="str">
            <v>отделение функциональной диагностики</v>
          </cell>
        </row>
        <row r="778">
          <cell r="C778" t="str">
            <v>1.2.643.5.1.13.13.12.2.66.6803.0.148675</v>
          </cell>
          <cell r="D778" t="str">
            <v>гинекологическое отделение</v>
          </cell>
        </row>
        <row r="779">
          <cell r="C779" t="str">
            <v>1.2.643.5.1.13.13.12.2.66.6803.0.148702</v>
          </cell>
          <cell r="D779" t="str">
            <v>отделение реанимации и интесивной терапии</v>
          </cell>
        </row>
        <row r="780">
          <cell r="C780" t="str">
            <v>1.2.643.5.1.13.13.12.2.66.6803.0.148816</v>
          </cell>
          <cell r="D780" t="str">
            <v>физиотерапевтическое отделение</v>
          </cell>
        </row>
        <row r="781">
          <cell r="C781" t="str">
            <v>1.2.643.5.1.13.13.12.2.66.6803.0.148864</v>
          </cell>
          <cell r="D781" t="str">
            <v>травматологическое отделение №1</v>
          </cell>
        </row>
        <row r="782">
          <cell r="C782" t="str">
            <v>1.2.643.5.1.13.13.12.2.66.6803.0.148924</v>
          </cell>
          <cell r="D782" t="str">
            <v>ортопедическое отделение</v>
          </cell>
        </row>
        <row r="783">
          <cell r="C783" t="str">
            <v>1.2.643.5.1.13.13.12.2.66.6803.0.148956</v>
          </cell>
          <cell r="D783" t="str">
            <v>нейрохирургическое отделение</v>
          </cell>
        </row>
        <row r="784">
          <cell r="C784" t="str">
            <v>1.2.643.5.1.13.13.12.2.66.6803.0.149008</v>
          </cell>
          <cell r="D784" t="str">
            <v>отделение анестезиологии-реанимации</v>
          </cell>
        </row>
        <row r="785">
          <cell r="C785" t="str">
            <v>1.2.643.5.1.13.13.12.2.66.6803.0.149026</v>
          </cell>
          <cell r="D785" t="str">
            <v>отделение лучевой диагностики</v>
          </cell>
        </row>
        <row r="786">
          <cell r="C786" t="str">
            <v>1.2.643.5.1.13.13.12.2.66.6803.0.152832</v>
          </cell>
          <cell r="D786" t="str">
            <v>травматологическое отделение №2</v>
          </cell>
        </row>
        <row r="787">
          <cell r="C787" t="str">
            <v>1.2.643.5.1.13.13.12.2.66.6803.0.152948</v>
          </cell>
          <cell r="D787" t="str">
            <v>поликлиника №1</v>
          </cell>
        </row>
        <row r="788">
          <cell r="C788" t="str">
            <v>1.2.643.5.1.13.13.12.2.66.6803.0.152974</v>
          </cell>
          <cell r="D788" t="str">
            <v>поликлиника №2</v>
          </cell>
        </row>
        <row r="789">
          <cell r="C789" t="str">
            <v>1.2.643.5.1.13.13.12.2.66.6803.0.152993</v>
          </cell>
          <cell r="D789" t="str">
            <v>поликлиника №3</v>
          </cell>
        </row>
        <row r="790">
          <cell r="C790" t="str">
            <v>1.2.643.5.1.13.13.12.2.66.6803.0.153027</v>
          </cell>
          <cell r="D790" t="str">
            <v>поликлиника №4</v>
          </cell>
        </row>
        <row r="791">
          <cell r="C791" t="str">
            <v>1.2.643.5.1.13.13.12.2.66.6803.0.153059</v>
          </cell>
          <cell r="D791" t="str">
            <v>отделение общей врачебной практики</v>
          </cell>
        </row>
        <row r="792">
          <cell r="C792" t="str">
            <v>1.2.643.5.1.13.13.12.2.66.6803.0.153133</v>
          </cell>
          <cell r="D792" t="str">
            <v>отделение общей врачебной практики Горный Щит</v>
          </cell>
        </row>
        <row r="793">
          <cell r="C793" t="str">
            <v>1.2.643.5.1.13.13.12.2.66.6803.0.153149</v>
          </cell>
          <cell r="D793" t="str">
            <v>отделение общей врачебной практики Шабровский</v>
          </cell>
        </row>
        <row r="794">
          <cell r="C794" t="str">
            <v>1.2.643.5.1.13.13.12.2.66.6803.0.153352</v>
          </cell>
          <cell r="D794" t="str">
            <v>женская консультация</v>
          </cell>
        </row>
        <row r="795">
          <cell r="C795" t="str">
            <v>1.2.643.5.1.13.13.12.2.66.6803.0.153412</v>
          </cell>
          <cell r="D795" t="str">
            <v>травматологический пункт</v>
          </cell>
        </row>
        <row r="796">
          <cell r="C796" t="str">
            <v>1.2.643.5.1.13.13.12.2.66.6803.0.153420</v>
          </cell>
          <cell r="D796" t="str">
            <v>бактериологическая лаборатория</v>
          </cell>
        </row>
        <row r="797">
          <cell r="C797" t="str">
            <v>1.2.643.5.1.13.13.12.2.66.6803.0.153433</v>
          </cell>
          <cell r="D797" t="str">
            <v>клинико-диагностическая лаборатория</v>
          </cell>
        </row>
        <row r="798">
          <cell r="C798" t="str">
            <v>1.2.643.5.1.13.13.12.2.66.6803.0.153597</v>
          </cell>
          <cell r="D798" t="str">
            <v>патолого-анатомическое отделение</v>
          </cell>
        </row>
        <row r="799">
          <cell r="C799" t="str">
            <v>1.2.643.5.1.13.13.12.2.66.6803.0.153684</v>
          </cell>
          <cell r="D799" t="str">
            <v>дневной стационар поликлиники №1</v>
          </cell>
        </row>
        <row r="800">
          <cell r="C800" t="str">
            <v>1.2.643.5.1.13.13.12.2.66.6803.0.153692</v>
          </cell>
          <cell r="D800" t="str">
            <v>дневной стационар поликлиники №2</v>
          </cell>
        </row>
        <row r="801">
          <cell r="C801" t="str">
            <v>1.2.643.5.1.13.13.12.2.66.6803.0.153700</v>
          </cell>
          <cell r="D801" t="str">
            <v>дневной стационар поликлиники №3</v>
          </cell>
        </row>
        <row r="802">
          <cell r="C802" t="str">
            <v>1.2.643.5.1.13.13.12.2.66.6803.0.153707</v>
          </cell>
          <cell r="D802" t="str">
            <v>дневной стационар поликлиник №4</v>
          </cell>
        </row>
        <row r="803">
          <cell r="C803" t="str">
            <v>1.2.643.5.1.13.13.12.2.66.6803.0.153722</v>
          </cell>
          <cell r="D803" t="str">
            <v>дневной стационар женской консультации</v>
          </cell>
        </row>
        <row r="804">
          <cell r="C804" t="str">
            <v>1.2.643.5.1.13.13.12.2.66.6803.0.153765</v>
          </cell>
          <cell r="D804" t="str">
            <v>пищеблок</v>
          </cell>
        </row>
        <row r="805">
          <cell r="C805" t="str">
            <v>1.2.643.5.1.13.13.12.2.66.6803.0.153773</v>
          </cell>
          <cell r="D805" t="str">
            <v>автогараж</v>
          </cell>
        </row>
        <row r="806">
          <cell r="C806" t="str">
            <v>1.2.643.5.1.13.13.12.2.66.6803.0.153779</v>
          </cell>
          <cell r="D806" t="str">
            <v>паро-силовой участок</v>
          </cell>
        </row>
        <row r="807">
          <cell r="C807" t="str">
            <v>1.2.643.5.1.13.13.12.2.66.6803.0.153812</v>
          </cell>
          <cell r="D807" t="str">
            <v>централизованное стерилизационное отделение</v>
          </cell>
        </row>
        <row r="808">
          <cell r="C808" t="str">
            <v>1.2.643.5.1.13.13.12.2.66.6803.0.153819</v>
          </cell>
          <cell r="D808" t="str">
            <v>отделение эпидемиологии и профилактики</v>
          </cell>
        </row>
        <row r="809">
          <cell r="C809" t="str">
            <v>1.2.643.5.1.13.13.12.2.66.6803.0.153835</v>
          </cell>
          <cell r="D809" t="str">
            <v>организационно-методический отдел</v>
          </cell>
        </row>
        <row r="810">
          <cell r="C810" t="str">
            <v>1.2.643.5.1.13.13.12.2.66.6803.0.153849</v>
          </cell>
          <cell r="D810" t="str">
            <v>аппарат управления</v>
          </cell>
        </row>
        <row r="811">
          <cell r="C811" t="str">
            <v>1.2.643.5.1.13.13.12.2.66.6803.0.153899</v>
          </cell>
          <cell r="D811" t="str">
            <v>планово-аналитический отдел</v>
          </cell>
        </row>
        <row r="812">
          <cell r="C812" t="str">
            <v>1.2.643.5.1.13.13.12.2.66.6803.0.153923</v>
          </cell>
          <cell r="D812" t="str">
            <v>отдел маркетинга</v>
          </cell>
        </row>
        <row r="813">
          <cell r="C813" t="str">
            <v>1.2.643.5.1.13.13.12.2.66.6803.0.153926</v>
          </cell>
          <cell r="D813" t="str">
            <v>отдел информационных технологий</v>
          </cell>
        </row>
        <row r="814">
          <cell r="C814" t="str">
            <v>1.2.643.5.1.13.13.12.2.66.6803.0.153951</v>
          </cell>
          <cell r="D814" t="str">
            <v>хозяйственно-обслуживающий персонал</v>
          </cell>
        </row>
        <row r="815">
          <cell r="C815" t="str">
            <v>1.2.643.5.1.13.13.12.2.66.6803.0.154374</v>
          </cell>
          <cell r="D815" t="str">
            <v>аптека № 256</v>
          </cell>
        </row>
        <row r="816">
          <cell r="C816" t="str">
            <v>1.2.643.5.1.13.13.12.2.66.6803.0.154399</v>
          </cell>
          <cell r="D816" t="str">
            <v>врачебный пункт  ОАО Уральский завод РТИ</v>
          </cell>
        </row>
        <row r="817">
          <cell r="C817" t="str">
            <v>1.2.643.5.1.13.13.12.2.66.6803.0.154433</v>
          </cell>
          <cell r="D817" t="str">
            <v>центр здоровья</v>
          </cell>
        </row>
        <row r="818">
          <cell r="C818" t="str">
            <v>1.2.643.5.1.13.13.12.2.66.6803.0.154486</v>
          </cell>
          <cell r="D818" t="str">
            <v>отделение профилактических осмотров</v>
          </cell>
        </row>
        <row r="819">
          <cell r="C819" t="str">
            <v>1.2.643.5.1.13.13.12.2.66.6803.0.154505</v>
          </cell>
          <cell r="D819" t="str">
            <v>экспертиза временной нетрудоспособности отделение</v>
          </cell>
        </row>
        <row r="820">
          <cell r="C820" t="str">
            <v>1.2.643.5.1.13.13.12.2.66.6803.0.164437</v>
          </cell>
          <cell r="D820" t="str">
            <v>отделение неотложной медицинской помощи</v>
          </cell>
        </row>
        <row r="821">
          <cell r="C821" t="str">
            <v>1.2.643.5.1.13.13.12.2.66.6803.0.256594</v>
          </cell>
          <cell r="D821" t="str">
            <v>терапевтическое отделение хозрасчетное</v>
          </cell>
        </row>
        <row r="822">
          <cell r="C822" t="str">
            <v>1.2.643.5.1.13.13.12.2.66.6803.0.256607</v>
          </cell>
          <cell r="D822" t="str">
            <v>Травматологическое отделение</v>
          </cell>
        </row>
        <row r="823">
          <cell r="C823" t="str">
            <v>1.2.643.5.1.13.13.12.2.66.6803.0.328922</v>
          </cell>
          <cell r="D823" t="str">
            <v>травматологическое отделение хозрасчетное</v>
          </cell>
        </row>
        <row r="824">
          <cell r="C824" t="str">
            <v>1.2.643.5.1.13.13.12.2.66.6803.0.362162</v>
          </cell>
          <cell r="D824" t="str">
            <v>Общебольничный персонал</v>
          </cell>
        </row>
        <row r="825">
          <cell r="C825" t="str">
            <v>1.2.643.5.1.13.13.12.2.66.6803.0.374736</v>
          </cell>
          <cell r="D825" t="str">
            <v>Отделение медицинской статистики</v>
          </cell>
        </row>
        <row r="826">
          <cell r="C826" t="str">
            <v>1.2.643.5.1.13.13.12.2.66.6803.0.434880</v>
          </cell>
          <cell r="D826" t="str">
            <v>Отдел менеджмента качества и безопасности медицинской деятельности</v>
          </cell>
        </row>
        <row r="827">
          <cell r="C827" t="str">
            <v>1.2.643.5.1.13.13.12.2.66.6889.0.141313</v>
          </cell>
          <cell r="D827" t="str">
            <v>Управление ГАУЗ СО "Ирбитская ЦГБ"</v>
          </cell>
        </row>
        <row r="828">
          <cell r="C828" t="str">
            <v>1.2.643.5.1.13.13.12.2.66.6889.0.142313</v>
          </cell>
          <cell r="D828" t="str">
            <v>Клинико-диагностическая лаборатория</v>
          </cell>
        </row>
        <row r="829">
          <cell r="C829" t="str">
            <v>1.2.643.5.1.13.13.12.2.66.6889.0.142333</v>
          </cell>
          <cell r="D829" t="str">
            <v>Лаборатория клинической микробиологии</v>
          </cell>
        </row>
        <row r="830">
          <cell r="C830" t="str">
            <v>1.2.643.5.1.13.13.12.2.66.6889.0.142344</v>
          </cell>
          <cell r="D830" t="str">
            <v>СПИД лаборатория</v>
          </cell>
        </row>
        <row r="831">
          <cell r="C831" t="str">
            <v>1.2.643.5.1.13.13.12.2.66.6889.0.142405</v>
          </cell>
          <cell r="D831" t="str">
            <v>Патологоанатомическое отделение</v>
          </cell>
        </row>
        <row r="832">
          <cell r="C832" t="str">
            <v>1.2.643.5.1.13.13.12.2.66.6889.0.142443</v>
          </cell>
          <cell r="D832" t="str">
            <v>Отделение функциональной диагностики</v>
          </cell>
        </row>
        <row r="833">
          <cell r="C833" t="str">
            <v>1.2.643.5.1.13.13.12.2.66.6889.0.142467</v>
          </cell>
          <cell r="D833" t="str">
            <v>Эндоскопический кабинет</v>
          </cell>
        </row>
        <row r="834">
          <cell r="C834" t="str">
            <v>1.2.643.5.1.13.13.12.2.66.6889.0.142475</v>
          </cell>
          <cell r="D834" t="str">
            <v>Отделение скорой медицинской помощи</v>
          </cell>
        </row>
        <row r="835">
          <cell r="C835" t="str">
            <v>1.2.643.5.1.13.13.12.2.66.6889.0.142589</v>
          </cell>
          <cell r="D835" t="str">
            <v>Хирургическое отделение</v>
          </cell>
        </row>
        <row r="836">
          <cell r="C836" t="str">
            <v>1.2.643.5.1.13.13.12.2.66.6889.0.142608</v>
          </cell>
          <cell r="D836" t="str">
            <v>Травматологическое отделение</v>
          </cell>
        </row>
        <row r="837">
          <cell r="C837" t="str">
            <v>1.2.643.5.1.13.13.12.2.66.6889.0.142629</v>
          </cell>
          <cell r="D837" t="str">
            <v>Кардиологическое отделение</v>
          </cell>
        </row>
        <row r="838">
          <cell r="C838" t="str">
            <v>1.2.643.5.1.13.13.12.2.66.6889.0.142659</v>
          </cell>
          <cell r="D838" t="str">
            <v>Акушерское отделение</v>
          </cell>
        </row>
        <row r="839">
          <cell r="C839" t="str">
            <v>1.2.643.5.1.13.13.12.2.66.6889.0.142682</v>
          </cell>
          <cell r="D839" t="str">
            <v>Неврологическое отделение для лечения больных с острыми нарушениями мозгового кровообращения</v>
          </cell>
        </row>
        <row r="840">
          <cell r="C840" t="str">
            <v>1.2.643.5.1.13.13.12.2.66.6889.0.142789</v>
          </cell>
          <cell r="D840" t="str">
            <v>Отделение патологии новорожденных и недоношенных детей</v>
          </cell>
        </row>
        <row r="841">
          <cell r="C841" t="str">
            <v>1.2.643.5.1.13.13.12.2.66.6889.0.142882</v>
          </cell>
          <cell r="D841" t="str">
            <v>Психиатрическое отделение</v>
          </cell>
        </row>
        <row r="842">
          <cell r="C842" t="str">
            <v>1.2.643.5.1.13.13.12.2.66.6889.0.142912</v>
          </cell>
          <cell r="D842" t="str">
            <v>Наркологическое отделение</v>
          </cell>
        </row>
        <row r="843">
          <cell r="C843" t="str">
            <v>1.2.643.5.1.13.13.12.2.66.6889.0.142928</v>
          </cell>
          <cell r="D843" t="str">
            <v>Детское общесоматическое отделение</v>
          </cell>
        </row>
        <row r="844">
          <cell r="C844" t="str">
            <v>1.2.643.5.1.13.13.12.2.66.6889.0.142948</v>
          </cell>
          <cell r="D844" t="str">
            <v>Терапевтическое отделение №1</v>
          </cell>
        </row>
        <row r="845">
          <cell r="C845" t="str">
            <v>1.2.643.5.1.13.13.12.2.66.6889.0.143004</v>
          </cell>
          <cell r="D845" t="str">
            <v>Терапевтическое отделение №3</v>
          </cell>
        </row>
        <row r="846">
          <cell r="C846" t="str">
            <v>1.2.643.5.1.13.13.12.2.66.6889.0.143085</v>
          </cell>
          <cell r="D846" t="str">
            <v>Неврологическое отделение</v>
          </cell>
        </row>
        <row r="847">
          <cell r="C847" t="str">
            <v>1.2.643.5.1.13.13.12.2.66.6889.0.143106</v>
          </cell>
          <cell r="D847" t="str">
            <v>Отделение анестезиологии-реанимации с ПИТ</v>
          </cell>
        </row>
        <row r="848">
          <cell r="C848" t="str">
            <v>1.2.643.5.1.13.13.12.2.66.6889.0.143187</v>
          </cell>
          <cell r="D848" t="str">
            <v>Кабинет рентгенохирургических методов диагностики и лечения</v>
          </cell>
        </row>
        <row r="849">
          <cell r="C849" t="str">
            <v>1.2.643.5.1.13.13.12.2.66.6889.0.144409</v>
          </cell>
          <cell r="D849" t="str">
            <v>Приемное отделение</v>
          </cell>
        </row>
        <row r="850">
          <cell r="C850" t="str">
            <v>1.2.643.5.1.13.13.12.2.66.6889.0.144431</v>
          </cell>
          <cell r="D850" t="str">
            <v>Отделение лучевой диагностики</v>
          </cell>
        </row>
        <row r="851">
          <cell r="C851" t="str">
            <v>1.2.643.5.1.13.13.12.2.66.6889.0.144470</v>
          </cell>
          <cell r="D851" t="str">
            <v>Операционный блок</v>
          </cell>
        </row>
        <row r="852">
          <cell r="C852" t="str">
            <v>1.2.643.5.1.13.13.12.2.66.6889.0.144504</v>
          </cell>
          <cell r="D852" t="str">
            <v>Дневной стационар при поликлинике №1</v>
          </cell>
        </row>
        <row r="853">
          <cell r="C853" t="str">
            <v>1.2.643.5.1.13.13.12.2.66.6889.0.142801</v>
          </cell>
          <cell r="D853" t="str">
            <v>Гинекологическое отделение</v>
          </cell>
        </row>
        <row r="854">
          <cell r="C854" t="str">
            <v>1.2.643.5.1.13.13.12.2.66.6889.0.142833</v>
          </cell>
          <cell r="D854" t="str">
            <v>Инфекционное отделение</v>
          </cell>
        </row>
        <row r="855">
          <cell r="C855" t="str">
            <v>1.2.643.5.1.13.13.12.2.66.6889.0.144526</v>
          </cell>
          <cell r="D855" t="str">
            <v>Дневной стационар при детском поликлиническом отделении</v>
          </cell>
        </row>
        <row r="856">
          <cell r="C856" t="str">
            <v>1.2.643.5.1.13.13.12.2.66.6889.0.144541</v>
          </cell>
          <cell r="D856" t="str">
            <v>Дневной стационар при женской консультации</v>
          </cell>
        </row>
        <row r="857">
          <cell r="C857" t="str">
            <v>1.2.643.5.1.13.13.12.2.66.6889.0.144556</v>
          </cell>
          <cell r="D857" t="str">
            <v>Дневной стационар при поликлинике №2</v>
          </cell>
        </row>
        <row r="858">
          <cell r="C858" t="str">
            <v>1.2.643.5.1.13.13.12.2.66.6889.0.144570</v>
          </cell>
          <cell r="D858" t="str">
            <v>Дневной стационар дерматовенерологического профиля</v>
          </cell>
        </row>
        <row r="859">
          <cell r="C859" t="str">
            <v>1.2.643.5.1.13.13.12.2.66.6889.0.144578</v>
          </cell>
          <cell r="D859" t="str">
            <v>Дневной стационар при ОВП с Горки</v>
          </cell>
        </row>
        <row r="860">
          <cell r="C860" t="str">
            <v>1.2.643.5.1.13.13.12.2.66.6889.0.144579</v>
          </cell>
          <cell r="D860" t="str">
            <v>Дневной стационар при ОВП с Знаменское</v>
          </cell>
        </row>
        <row r="861">
          <cell r="C861" t="str">
            <v>1.2.643.5.1.13.13.12.2.66.6889.0.144604</v>
          </cell>
          <cell r="D861" t="str">
            <v>Дневной стационар при ОВП с Кирга</v>
          </cell>
        </row>
        <row r="862">
          <cell r="C862" t="str">
            <v>1.2.643.5.1.13.13.12.2.66.6889.0.144686</v>
          </cell>
          <cell r="D862" t="str">
            <v>ФАП с. Анохинское</v>
          </cell>
        </row>
        <row r="863">
          <cell r="C863" t="str">
            <v>1.2.643.5.1.13.13.12.2.66.6889.0.144712</v>
          </cell>
          <cell r="D863" t="str">
            <v>ФАП с. Белослудское</v>
          </cell>
        </row>
        <row r="864">
          <cell r="C864" t="str">
            <v>1.2.643.5.1.13.13.12.2.66.6889.0.144733</v>
          </cell>
          <cell r="D864" t="str">
            <v>ФАП д. Бессонова</v>
          </cell>
        </row>
        <row r="865">
          <cell r="C865" t="str">
            <v>1.2.643.5.1.13.13.12.2.66.6889.0.144750</v>
          </cell>
          <cell r="D865" t="str">
            <v>ФАП д. Бузина</v>
          </cell>
        </row>
        <row r="866">
          <cell r="C866" t="str">
            <v>1.2.643.5.1.13.13.12.2.66.6889.0.145526</v>
          </cell>
          <cell r="D866" t="str">
            <v>Модульный ФАП с. Черновское</v>
          </cell>
        </row>
        <row r="867">
          <cell r="C867" t="str">
            <v>1.2.643.5.1.13.13.12.2.66.6889.0.145537</v>
          </cell>
          <cell r="D867" t="str">
            <v>Модульный ФАП с.Чубаровское</v>
          </cell>
        </row>
        <row r="868">
          <cell r="C868" t="str">
            <v>1.2.643.5.1.13.13.12.2.66.6889.0.144764</v>
          </cell>
          <cell r="D868" t="str">
            <v>ФАП д. Буланова</v>
          </cell>
        </row>
        <row r="869">
          <cell r="C869" t="str">
            <v>1.2.643.5.1.13.13.12.2.66.6889.0.144767</v>
          </cell>
          <cell r="D869" t="str">
            <v>ФАП д. Волкова</v>
          </cell>
        </row>
        <row r="870">
          <cell r="C870" t="str">
            <v>1.2.643.5.1.13.13.12.2.66.6889.0.145550</v>
          </cell>
          <cell r="D870" t="str">
            <v>ФАП с. Шмаковское</v>
          </cell>
        </row>
        <row r="871">
          <cell r="C871" t="str">
            <v>1.2.643.5.1.13.13.12.2.66.6889.0.144777</v>
          </cell>
          <cell r="D871" t="str">
            <v>ФАП д. Гуни</v>
          </cell>
        </row>
        <row r="872">
          <cell r="C872" t="str">
            <v>1.2.643.5.1.13.13.12.2.66.6889.0.144786</v>
          </cell>
          <cell r="D872" t="str">
            <v>ФАП д. Гаева</v>
          </cell>
        </row>
        <row r="873">
          <cell r="C873" t="str">
            <v>1.2.643.5.1.13.13.12.2.66.6889.0.144799</v>
          </cell>
          <cell r="D873" t="str">
            <v>ФАП д. Дубская</v>
          </cell>
        </row>
        <row r="874">
          <cell r="C874" t="str">
            <v>1.2.643.5.1.13.13.12.2.66.6889.0.145558</v>
          </cell>
          <cell r="D874" t="str">
            <v>ФАП д. Якшина</v>
          </cell>
        </row>
        <row r="875">
          <cell r="C875" t="str">
            <v>1.2.643.5.1.13.13.12.2.66.6889.0.145569</v>
          </cell>
          <cell r="D875" t="str">
            <v>ФАП п. Спутник</v>
          </cell>
        </row>
        <row r="876">
          <cell r="C876" t="str">
            <v>1.2.643.5.1.13.13.12.2.66.6889.0.145585</v>
          </cell>
          <cell r="D876" t="str">
            <v>ФАП д. Бердюгина</v>
          </cell>
        </row>
        <row r="877">
          <cell r="C877" t="str">
            <v>1.2.643.5.1.13.13.12.2.66.6889.0.145636</v>
          </cell>
          <cell r="D877" t="str">
            <v>ФАП п. Лопатково</v>
          </cell>
        </row>
        <row r="878">
          <cell r="C878" t="str">
            <v>1.2.643.5.1.13.13.12.2.66.6889.0.145647</v>
          </cell>
          <cell r="D878" t="str">
            <v>ОВП с. Горки</v>
          </cell>
        </row>
        <row r="879">
          <cell r="C879" t="str">
            <v>1.2.643.5.1.13.13.12.2.66.6889.0.145685</v>
          </cell>
          <cell r="D879" t="str">
            <v>ОВП с. Знаменское</v>
          </cell>
        </row>
        <row r="880">
          <cell r="C880" t="str">
            <v>1.2.643.5.1.13.13.12.2.66.6889.0.145714</v>
          </cell>
          <cell r="D880" t="str">
            <v>ОВП с. Килачевское</v>
          </cell>
        </row>
        <row r="881">
          <cell r="C881" t="str">
            <v>1.2.643.5.1.13.13.12.2.66.6889.0.145723</v>
          </cell>
          <cell r="D881" t="str">
            <v>ОВП с. Кирга</v>
          </cell>
        </row>
        <row r="882">
          <cell r="C882" t="str">
            <v>1.2.643.5.1.13.13.12.2.66.6889.0.145731</v>
          </cell>
          <cell r="D882" t="str">
            <v>Модульный ФАП д. Мельникова</v>
          </cell>
        </row>
        <row r="883">
          <cell r="C883" t="str">
            <v>1.2.643.5.1.13.13.12.2.66.6889.0.145752</v>
          </cell>
          <cell r="D883" t="str">
            <v>ФАП п. Зайково</v>
          </cell>
        </row>
        <row r="884">
          <cell r="C884" t="str">
            <v>1.2.643.5.1.13.13.12.2.66.6889.0.145863</v>
          </cell>
          <cell r="D884" t="str">
            <v>Организационно-методический отдел</v>
          </cell>
        </row>
        <row r="885">
          <cell r="C885" t="str">
            <v>1.2.643.5.1.13.13.12.2.66.6889.0.145878</v>
          </cell>
          <cell r="D885" t="str">
            <v>Отдел обработки медико-статистической информации</v>
          </cell>
        </row>
        <row r="886">
          <cell r="C886" t="str">
            <v>1.2.643.5.1.13.13.12.2.66.6889.0.145902</v>
          </cell>
          <cell r="D886" t="str">
            <v>Эпидемиологический отдел</v>
          </cell>
        </row>
        <row r="887">
          <cell r="C887" t="str">
            <v>1.2.643.5.1.13.13.12.2.66.6889.0.147625</v>
          </cell>
          <cell r="D887" t="str">
            <v>Больничная аптека готовых форм</v>
          </cell>
        </row>
        <row r="888">
          <cell r="C888" t="str">
            <v>1.2.643.5.1.13.13.12.2.66.6889.0.147788</v>
          </cell>
          <cell r="D888" t="str">
            <v>Пункт выдачи молочных смесей</v>
          </cell>
        </row>
        <row r="889">
          <cell r="C889" t="str">
            <v>1.2.643.5.1.13.13.12.2.66.6889.0.148686</v>
          </cell>
          <cell r="D889" t="str">
            <v>Амбулаторно-поликлиническое дерматовенерологическое отделение</v>
          </cell>
        </row>
        <row r="890">
          <cell r="C890" t="str">
            <v>1.2.643.5.1.13.13.12.2.66.6889.0.148698</v>
          </cell>
          <cell r="D890" t="str">
            <v>Амбулаторно-поликлиническое психиатрическое отделение</v>
          </cell>
        </row>
        <row r="891">
          <cell r="C891" t="str">
            <v>1.2.643.5.1.13.13.12.2.66.6889.0.148705</v>
          </cell>
          <cell r="D891" t="str">
            <v>Амбулаторно-поликлиническое наркологическое отделение</v>
          </cell>
        </row>
        <row r="892">
          <cell r="C892" t="str">
            <v>1.2.643.5.1.13.13.12.2.66.6889.0.148768</v>
          </cell>
          <cell r="D892" t="str">
            <v>Межмуниципальный кабинет пренатальной диагностики №13</v>
          </cell>
        </row>
        <row r="893">
          <cell r="C893" t="str">
            <v>1.2.643.5.1.13.13.12.2.66.6889.0.148774</v>
          </cell>
          <cell r="D893" t="str">
            <v>Поликлиника №1</v>
          </cell>
        </row>
        <row r="894">
          <cell r="C894" t="str">
            <v>1.2.643.5.1.13.13.12.2.66.6889.0.148798</v>
          </cell>
          <cell r="D894" t="str">
            <v>Центр здоровья и медицинской профилактики</v>
          </cell>
        </row>
        <row r="895">
          <cell r="C895" t="str">
            <v>1.2.643.5.1.13.13.12.2.66.6889.0.163859</v>
          </cell>
          <cell r="D895" t="str">
            <v>Детское поликлиническое отделение №1</v>
          </cell>
        </row>
        <row r="896">
          <cell r="C896" t="str">
            <v>1.2.643.5.1.13.13.12.2.66.6889.0.165941</v>
          </cell>
          <cell r="D896" t="str">
            <v>Клиника дружественная к молодежи</v>
          </cell>
        </row>
        <row r="897">
          <cell r="C897" t="str">
            <v>1.2.643.5.1.13.13.12.2.66.6889.0.231742</v>
          </cell>
          <cell r="D897" t="str">
            <v>Дневной стационар при ОВП с Килачевское</v>
          </cell>
        </row>
        <row r="898">
          <cell r="C898" t="str">
            <v>1.2.643.5.1.13.13.12.2.66.6889.0.231745</v>
          </cell>
          <cell r="D898" t="str">
            <v>Поликлиника №2</v>
          </cell>
        </row>
        <row r="899">
          <cell r="C899" t="str">
            <v>1.2.643.5.1.13.13.12.2.66.6889.0.231753</v>
          </cell>
          <cell r="D899" t="str">
            <v>Женская консультация</v>
          </cell>
        </row>
        <row r="900">
          <cell r="C900" t="str">
            <v>1.2.643.5.1.13.13.12.2.66.6889.0.231885</v>
          </cell>
          <cell r="D900" t="str">
            <v>Физиотерапевтическое отделение</v>
          </cell>
        </row>
        <row r="901">
          <cell r="C901" t="str">
            <v>1.2.643.5.1.13.13.12.2.66.6889.0.231886</v>
          </cell>
          <cell r="D901" t="str">
            <v>Физиотерапевтический кабинет 1</v>
          </cell>
        </row>
        <row r="902">
          <cell r="C902" t="str">
            <v>1.2.643.5.1.13.13.12.2.66.6889.0.231894</v>
          </cell>
          <cell r="D902" t="str">
            <v>Физиотерапевтический кабинет (п.Зайково)</v>
          </cell>
        </row>
        <row r="903">
          <cell r="C903" t="str">
            <v>1.2.643.5.1.13.13.12.2.66.6889.0.144812</v>
          </cell>
          <cell r="D903" t="str">
            <v>ФАП д. Еремина</v>
          </cell>
        </row>
        <row r="904">
          <cell r="C904" t="str">
            <v>1.2.643.5.1.13.13.12.2.66.6889.0.144831</v>
          </cell>
          <cell r="D904" t="str">
            <v>ФАП д. Большой Камыш</v>
          </cell>
        </row>
        <row r="905">
          <cell r="C905" t="str">
            <v>1.2.643.5.1.13.13.12.2.66.6889.0.144854</v>
          </cell>
          <cell r="D905" t="str">
            <v>ФАП д. Большая Кочевка</v>
          </cell>
        </row>
        <row r="906">
          <cell r="C906" t="str">
            <v>1.2.643.5.1.13.13.12.2.66.6889.0.144875</v>
          </cell>
          <cell r="D906" t="str">
            <v>ФАП с. Ключи</v>
          </cell>
        </row>
        <row r="907">
          <cell r="C907" t="str">
            <v>1.2.643.5.1.13.13.12.2.66.6889.0.144885</v>
          </cell>
          <cell r="D907" t="str">
            <v>ФАП п. Курьинский</v>
          </cell>
        </row>
        <row r="908">
          <cell r="C908" t="str">
            <v>1.2.643.5.1.13.13.12.2.66.6889.0.144897</v>
          </cell>
          <cell r="D908" t="str">
            <v>ФАП с. Крутихинское</v>
          </cell>
        </row>
        <row r="909">
          <cell r="C909" t="str">
            <v>1.2.643.5.1.13.13.12.2.66.6889.0.144907</v>
          </cell>
          <cell r="D909" t="str">
            <v>ФАП д. Кириллова</v>
          </cell>
        </row>
        <row r="910">
          <cell r="C910" t="str">
            <v>1.2.643.5.1.13.13.12.2.66.6889.0.144913</v>
          </cell>
          <cell r="D910" t="str">
            <v>ФАП д. Лаптева</v>
          </cell>
        </row>
        <row r="911">
          <cell r="C911" t="str">
            <v>1.2.643.5.1.13.13.12.2.66.6889.0.144933</v>
          </cell>
          <cell r="D911" t="str">
            <v>ФАП д. Никитина</v>
          </cell>
        </row>
        <row r="912">
          <cell r="C912" t="str">
            <v>1.2.643.5.1.13.13.12.2.66.6889.0.144939</v>
          </cell>
          <cell r="D912" t="str">
            <v>ФАП с. Ницинское</v>
          </cell>
        </row>
        <row r="913">
          <cell r="C913" t="str">
            <v>1.2.643.5.1.13.13.12.2.66.6889.0.144949</v>
          </cell>
          <cell r="D913" t="str">
            <v>ФАП д. Новгородова</v>
          </cell>
        </row>
        <row r="914">
          <cell r="C914" t="str">
            <v>1.2.643.5.1.13.13.12.2.66.6889.0.144964</v>
          </cell>
          <cell r="D914" t="str">
            <v>ФАП с. Осинцевское</v>
          </cell>
        </row>
        <row r="915">
          <cell r="C915" t="str">
            <v>1.2.643.5.1.13.13.12.2.66.6889.0.144973</v>
          </cell>
          <cell r="D915" t="str">
            <v>ФАП п. Пионерский</v>
          </cell>
        </row>
        <row r="916">
          <cell r="C916" t="str">
            <v>1.2.643.5.1.13.13.12.2.66.6889.0.144988</v>
          </cell>
          <cell r="D916" t="str">
            <v>ФАП д. Першина</v>
          </cell>
        </row>
        <row r="917">
          <cell r="C917" t="str">
            <v>1.2.643.5.1.13.13.12.2.66.6889.0.145005</v>
          </cell>
          <cell r="D917" t="str">
            <v>ФАП с. Пьянковское</v>
          </cell>
        </row>
        <row r="918">
          <cell r="C918" t="str">
            <v>1.2.643.5.1.13.13.12.2.66.6889.0.145015</v>
          </cell>
          <cell r="D918" t="str">
            <v>ФАП п. Лесной</v>
          </cell>
        </row>
        <row r="919">
          <cell r="C919" t="str">
            <v>1.2.643.5.1.13.13.12.2.66.6889.0.145032</v>
          </cell>
          <cell r="D919" t="str">
            <v>ФАП п. Рябиновый</v>
          </cell>
        </row>
        <row r="920">
          <cell r="C920" t="str">
            <v>1.2.643.5.1.13.13.12.2.66.6889.0.145330</v>
          </cell>
          <cell r="D920" t="str">
            <v>ФАП д. Прядеина</v>
          </cell>
        </row>
        <row r="921">
          <cell r="C921" t="str">
            <v>1.2.643.5.1.13.13.12.2.66.6889.0.145341</v>
          </cell>
          <cell r="D921" t="str">
            <v>ФАП д. Речкалова</v>
          </cell>
        </row>
        <row r="922">
          <cell r="C922" t="str">
            <v>1.2.643.5.1.13.13.12.2.66.6889.0.145352</v>
          </cell>
          <cell r="D922" t="str">
            <v>ФАП с. Рудное</v>
          </cell>
        </row>
        <row r="923">
          <cell r="C923" t="str">
            <v>1.2.643.5.1.13.13.12.2.66.6889.0.145360</v>
          </cell>
          <cell r="D923" t="str">
            <v>ФАП д. Ретнева</v>
          </cell>
        </row>
        <row r="924">
          <cell r="C924" t="str">
            <v>1.2.643.5.1.13.13.12.2.66.6889.0.145373</v>
          </cell>
          <cell r="D924" t="str">
            <v>ФАП д. Симанова</v>
          </cell>
        </row>
        <row r="925">
          <cell r="C925" t="str">
            <v>1.2.643.5.1.13.13.12.2.66.6889.0.145405</v>
          </cell>
          <cell r="D925" t="str">
            <v>ФАП с. Скородумское</v>
          </cell>
        </row>
        <row r="926">
          <cell r="C926" t="str">
            <v>1.2.643.5.1.13.13.12.2.66.6889.0.145439</v>
          </cell>
          <cell r="D926" t="str">
            <v>ФАП с. Стриганское</v>
          </cell>
        </row>
        <row r="927">
          <cell r="C927" t="str">
            <v>1.2.643.5.1.13.13.12.2.66.6889.0.145460</v>
          </cell>
          <cell r="D927" t="str">
            <v>ФАП д. Удинцева</v>
          </cell>
        </row>
        <row r="928">
          <cell r="C928" t="str">
            <v>1.2.643.5.1.13.13.12.2.66.6889.0.145487</v>
          </cell>
          <cell r="D928" t="str">
            <v>ФАП д. Фомина</v>
          </cell>
        </row>
        <row r="929">
          <cell r="C929" t="str">
            <v>1.2.643.5.1.13.13.12.2.66.6889.0.145496</v>
          </cell>
          <cell r="D929" t="str">
            <v>ФАП с. Харловское</v>
          </cell>
        </row>
        <row r="930">
          <cell r="C930" t="str">
            <v>1.2.643.5.1.13.13.12.2.66.6889.0.145512</v>
          </cell>
          <cell r="D930" t="str">
            <v>ФАП с. Чернорицкое</v>
          </cell>
        </row>
        <row r="931">
          <cell r="C931" t="str">
            <v>1.2.643.5.1.13.13.12.2.66.6889.0.398820</v>
          </cell>
          <cell r="D931" t="str">
            <v>Специализированное отделение для оказания медицинской помощи пациентам с новой коронавирусной инфекцией КОВИД-19 со средней степенью тяжести течения заболевания</v>
          </cell>
        </row>
        <row r="932">
          <cell r="C932" t="str">
            <v>1.2.643.5.1.13.13.12.2.66.6889.0.424153</v>
          </cell>
          <cell r="D932" t="str">
            <v>Инфекционный госпиталь для оказания специализированной медицинской помощи населению с новой коронавирусной инфекцией КОВИД-19 и или пневманиями средней степени тяжести и тяжелыми формами</v>
          </cell>
        </row>
        <row r="933">
          <cell r="C933" t="str">
            <v>1.2.643.5.1.13.13.12.2.66.6889.0.429653</v>
          </cell>
          <cell r="D933" t="str">
            <v>Отдел по экспертизе временной нетрудоспособности</v>
          </cell>
        </row>
        <row r="934">
          <cell r="C934" t="str">
            <v>1.2.643.5.1.13.13.12.2.66.6889.0.431575</v>
          </cell>
          <cell r="D934" t="str">
            <v>Дневной стационар для химиотерапевтической помощи</v>
          </cell>
        </row>
        <row r="935">
          <cell r="C935" t="str">
            <v>1.2.643.5.1.13.13.12.2.66.6889.0.438323</v>
          </cell>
          <cell r="D935" t="str">
            <v>Детское поликлиническое отделение</v>
          </cell>
        </row>
        <row r="936">
          <cell r="C936" t="str">
            <v>1.2.643.5.1.13.13.12.2.66.6889.0.438351</v>
          </cell>
          <cell r="D936" t="str">
            <v>Межрайонный центр по лечению больных с хронической сердечной недостаточностью</v>
          </cell>
        </row>
        <row r="937">
          <cell r="C937" t="str">
            <v>1.2.643.5.1.13.13.12.2.66.6889.0.438561</v>
          </cell>
          <cell r="D937" t="str">
            <v>Вакцинация от КОВИД</v>
          </cell>
        </row>
        <row r="938">
          <cell r="C938" t="str">
            <v>1.2.643.5.1.13.13.12.2.66.6889.0.438763</v>
          </cell>
          <cell r="D938" t="str">
            <v>Эспертный отдел</v>
          </cell>
        </row>
        <row r="939">
          <cell r="C939" t="str">
            <v>1.2.643.5.1.13.13.12.2.66.6889.0.439048</v>
          </cell>
          <cell r="D939" t="str">
            <v>Амбулаторный центр компьютерной томографии</v>
          </cell>
        </row>
        <row r="940">
          <cell r="C940" t="str">
            <v>1.2.643.5.1.13.13.12.2.66.6889.0.439055</v>
          </cell>
          <cell r="D940" t="str">
            <v>Консультативно-диагностическая поликлиника</v>
          </cell>
        </row>
        <row r="941">
          <cell r="C941" t="str">
            <v>1.2.643.5.1.13.13.12.2.66.6889.0.232359</v>
          </cell>
          <cell r="D941" t="str">
            <v>Клинико-диагностическая лаборатория (п.Зайково)</v>
          </cell>
        </row>
        <row r="942">
          <cell r="C942" t="str">
            <v>1.2.643.5.1.13.13.12.2.66.6889.0.232411</v>
          </cell>
          <cell r="D942" t="str">
            <v>Дерматовенерологическое отделение</v>
          </cell>
        </row>
        <row r="943">
          <cell r="C943" t="str">
            <v>1.2.643.5.1.13.13.12.2.66.6889.0.294885</v>
          </cell>
          <cell r="D943" t="str">
            <v>Рентгеновский кабинет (п.Зайково)</v>
          </cell>
        </row>
        <row r="944">
          <cell r="C944" t="str">
            <v>1.2.643.5.1.13.13.12.2.66.6889.0.295349</v>
          </cell>
          <cell r="D944" t="str">
            <v>Дошкольно-школьное отделение (город)</v>
          </cell>
        </row>
        <row r="945">
          <cell r="C945" t="str">
            <v>1.2.643.5.1.13.13.12.2.66.6889.0.295351</v>
          </cell>
          <cell r="D945" t="str">
            <v>Дошкольно-школьное отделение (район)</v>
          </cell>
        </row>
        <row r="946">
          <cell r="C946" t="str">
            <v>1.2.643.5.1.13.13.12.2.66.6889.0.295492</v>
          </cell>
          <cell r="D946" t="str">
            <v>Детское поликлиническое отделение №2</v>
          </cell>
        </row>
        <row r="947">
          <cell r="C947" t="str">
            <v>1.2.643.5.1.13.13.12.2.66.6889.0.295497</v>
          </cell>
          <cell r="D947" t="str">
            <v>Филиал отделения скорой медицинской помощи (п.Зайково)</v>
          </cell>
        </row>
        <row r="948">
          <cell r="C948" t="str">
            <v>1.2.643.5.1.13.13.12.2.66.6889.0.295537</v>
          </cell>
          <cell r="D948" t="str">
            <v>Передвижной медпункт (ФАП)</v>
          </cell>
        </row>
        <row r="949">
          <cell r="C949" t="str">
            <v>1.2.643.5.1.13.13.12.2.66.6889.0.334371</v>
          </cell>
          <cell r="D949" t="str">
            <v>Общебольничный штат</v>
          </cell>
        </row>
        <row r="950">
          <cell r="C950" t="str">
            <v>1.2.643.5.1.13.13.12.2.66.6889.0.334490</v>
          </cell>
          <cell r="D950" t="str">
            <v>Отдел медицинской статистики</v>
          </cell>
        </row>
        <row r="951">
          <cell r="C951" t="str">
            <v>1.2.643.5.1.13.13.12.2.66.6889.0.393113</v>
          </cell>
          <cell r="D951" t="str">
            <v>Административно-хозяйственный отдел</v>
          </cell>
        </row>
        <row r="952">
          <cell r="C952" t="str">
            <v>1.2.643.5.1.13.13.12.2.66.6889.0.393117</v>
          </cell>
          <cell r="D952" t="str">
            <v>Административно-хозяйственный отдел №1</v>
          </cell>
        </row>
        <row r="953">
          <cell r="C953" t="str">
            <v>1.2.643.5.1.13.13.12.2.66.6889.0.393120</v>
          </cell>
          <cell r="D953" t="str">
            <v>Административно-хозяйственный отдел №2</v>
          </cell>
        </row>
        <row r="954">
          <cell r="C954" t="str">
            <v>1.2.643.5.1.13.13.12.2.66.6889.0.393209</v>
          </cell>
          <cell r="D954" t="str">
            <v>Специализированное отделение для оказания медицинской помощи пациентам с новой коронавирусной инфекцией КОВИД-19 со средней степенью тяжести течения заболевания и пневмонией</v>
          </cell>
        </row>
        <row r="955">
          <cell r="C955" t="str">
            <v>1.2.643.5.1.13.13.12.2.66.6889.0.393530</v>
          </cell>
          <cell r="D955" t="str">
            <v>Модульный ФАП д. Чащина</v>
          </cell>
        </row>
        <row r="956">
          <cell r="C956" t="str">
            <v>1.2.643.5.1.13.13.12.2.66.6889.0.398044</v>
          </cell>
          <cell r="D956" t="str">
            <v>Пункт временного размещения пациентов с бессимптомным течением новой коронавирусной инфекции КОВИД-19</v>
          </cell>
        </row>
        <row r="957">
          <cell r="C957" t="str">
            <v>1.2.643.5.1.13.13.12.2.66.6889.0.439058</v>
          </cell>
          <cell r="D957" t="str">
            <v>Кабинет неотложной помощи</v>
          </cell>
        </row>
        <row r="958">
          <cell r="C958" t="str">
            <v>1.2.643.5.1.13.13.12.2.66.6889.0.439104</v>
          </cell>
          <cell r="D958" t="str">
            <v>Выездная поликлиника</v>
          </cell>
        </row>
        <row r="959">
          <cell r="C959" t="str">
            <v>1.2.643.5.1.13.13.12.2.66.6889.0.441673</v>
          </cell>
          <cell r="D959" t="str">
            <v>Пищеблок</v>
          </cell>
        </row>
        <row r="960">
          <cell r="C960" t="str">
            <v>1.2.643.5.1.13.13.12.2.66.6852.0.250795</v>
          </cell>
          <cell r="D960" t="str">
            <v>АДМИНИСТРАТИВНО-ХОЗЯЙСТВЕННЫЕ И ПРОЧИЕ ОБЩЕБОЛЬНИЧНЫЕ ОТДЕЛЕНИЯ</v>
          </cell>
        </row>
        <row r="961">
          <cell r="C961" t="str">
            <v>1.2.643.5.1.13.13.12.2.66.6852.0.330599</v>
          </cell>
          <cell r="D961" t="str">
            <v>СТОМАТОЛОГИЧЕСКОЕ ОТДЕЛЕНИЕ</v>
          </cell>
        </row>
        <row r="962">
          <cell r="C962" t="str">
            <v>1.2.643.5.1.13.13.12.2.66.6852.0.330601</v>
          </cell>
          <cell r="D962" t="str">
            <v>ЖЕНСКАЯ КОНСУЛЬТАЦИЯ</v>
          </cell>
        </row>
        <row r="963">
          <cell r="C963" t="str">
            <v>1.2.643.5.1.13.13.12.2.66.6852.0.330602</v>
          </cell>
          <cell r="D963" t="str">
            <v>БЕЛОЯРСКАЯ АМБУЛАТОРИЯ</v>
          </cell>
        </row>
        <row r="964">
          <cell r="C964" t="str">
            <v>1.2.643.5.1.13.13.12.2.66.6852.0.330603</v>
          </cell>
          <cell r="D964" t="str">
            <v>ПРИЕМНОЕ ОТДЕЛЕНИЕ</v>
          </cell>
        </row>
        <row r="965">
          <cell r="C965" t="str">
            <v>1.2.643.5.1.13.13.12.2.66.6852.0.330658</v>
          </cell>
          <cell r="D965" t="str">
            <v>КАБИНЕТ ТРАНСФУЗИОННОЙ ТЕРАПИИ</v>
          </cell>
        </row>
        <row r="966">
          <cell r="C966" t="str">
            <v>1.2.643.5.1.13.13.12.2.66.6852.0.330660</v>
          </cell>
          <cell r="D966" t="str">
            <v>ПАТОЛОГОАНАТОМИЧЕСКОЕ ОТДЕЛЕНИЕ</v>
          </cell>
        </row>
        <row r="967">
          <cell r="C967" t="str">
            <v>1.2.643.5.1.13.13.12.2.66.6852.0.330662</v>
          </cell>
          <cell r="D967" t="str">
            <v>КЛИНИКО-ЭКСПЕРТНЫЙ ОТДЕЛ</v>
          </cell>
        </row>
        <row r="968">
          <cell r="C968" t="str">
            <v>1.2.643.5.1.13.13.12.2.66.6852.0.370737</v>
          </cell>
          <cell r="D968" t="str">
            <v>Отделение скорой медицинской помощи Косулинской амбулатории</v>
          </cell>
        </row>
        <row r="969">
          <cell r="C969" t="str">
            <v>1.2.643.5.1.13.13.12.2.66.6852.0.438170</v>
          </cell>
          <cell r="D969" t="str">
            <v>Детская поликлиника</v>
          </cell>
        </row>
        <row r="970">
          <cell r="C970" t="str">
            <v>1.2.643.5.1.13.13.12.2.66.6852.0.47428</v>
          </cell>
          <cell r="D970" t="str">
            <v>ТЕРАПЕВТИЧЕСКОЕ  ОТДЕЛЕНИЕ</v>
          </cell>
        </row>
        <row r="971">
          <cell r="C971" t="str">
            <v>1.2.643.5.1.13.13.12.2.66.6852.0.47704</v>
          </cell>
          <cell r="D971" t="str">
            <v>ХИРУРГИЧЕСКОЕ ОТДЕЛЕНИЕ</v>
          </cell>
        </row>
        <row r="972">
          <cell r="C972" t="str">
            <v>1.2.643.5.1.13.13.12.2.66.6852.0.47855</v>
          </cell>
          <cell r="D972" t="str">
            <v>РОДИЛЬНОЕ ОТДЕЛЕНИЕ</v>
          </cell>
        </row>
        <row r="973">
          <cell r="C973" t="str">
            <v>1.2.643.5.1.13.13.12.2.66.6852.0.47910</v>
          </cell>
          <cell r="D973" t="str">
            <v>ОТДЕЛЕНИЕ АНЕСТЕЗИОЛОГИИ И РЕАНИМАЦИИ</v>
          </cell>
        </row>
        <row r="974">
          <cell r="C974" t="str">
            <v>1.2.643.5.1.13.13.12.2.66.6852.0.54260</v>
          </cell>
          <cell r="D974" t="str">
            <v>ХРОМЦОВСКАЯ АМБУЛАТОРИЯ</v>
          </cell>
        </row>
        <row r="975">
          <cell r="C975" t="str">
            <v>1.2.643.5.1.13.13.12.2.66.6852.0.54440</v>
          </cell>
          <cell r="D975" t="str">
            <v>СТУДЕНЧЕСКАЯ АМБУЛАТОРИЯ</v>
          </cell>
        </row>
        <row r="976">
          <cell r="C976" t="str">
            <v>1.2.643.5.1.13.13.12.2.66.6852.0.54674</v>
          </cell>
          <cell r="D976" t="str">
            <v>КОСУЛИНСКАЯ АМБУЛАТОРИЯ</v>
          </cell>
        </row>
        <row r="977">
          <cell r="C977" t="str">
            <v>1.2.643.5.1.13.13.12.2.66.6852.0.54795</v>
          </cell>
          <cell r="D977" t="str">
            <v>БРУСНЯТСКАЯ АМБУЛАТОРИЯ</v>
          </cell>
        </row>
        <row r="978">
          <cell r="C978" t="str">
            <v>1.2.643.5.1.13.13.12.2.66.6852.0.56176</v>
          </cell>
          <cell r="D978" t="str">
            <v>КОЧНЕВСКАЯ АМБУЛАТОРИЯ</v>
          </cell>
        </row>
        <row r="979">
          <cell r="C979" t="str">
            <v>1.2.643.5.1.13.13.12.2.66.6852.0.56263</v>
          </cell>
          <cell r="D979" t="str">
            <v>КАМЫШЕВКАЯ АМБУЛАТОРИЯ</v>
          </cell>
        </row>
        <row r="980">
          <cell r="C980" t="str">
            <v>1.2.643.5.1.13.13.12.2.66.6852.0.57271</v>
          </cell>
          <cell r="D980" t="str">
            <v>ВЕРХНЕДУБРОВСКАЯ АМБУЛАТОРИЯ</v>
          </cell>
        </row>
        <row r="981">
          <cell r="C981" t="str">
            <v>1.2.643.5.1.13.13.12.2.66.6852.0.63600</v>
          </cell>
          <cell r="D981" t="str">
            <v>ПОВАРЕНСКИЙ ФАП</v>
          </cell>
        </row>
        <row r="982">
          <cell r="C982" t="str">
            <v>1.2.643.5.1.13.13.12.2.66.6852.0.63667</v>
          </cell>
          <cell r="D982" t="str">
            <v>РАССОХИНСКИЙ ФАП</v>
          </cell>
        </row>
        <row r="983">
          <cell r="C983" t="str">
            <v>1.2.643.5.1.13.13.12.2.66.6852.0.106473</v>
          </cell>
          <cell r="D983" t="str">
            <v>БЕЛОРЕЧЕНСКИЙ ФАП</v>
          </cell>
        </row>
        <row r="984">
          <cell r="C984" t="str">
            <v>1.2.643.5.1.13.13.12.2.66.6852.0.106642</v>
          </cell>
          <cell r="D984" t="str">
            <v>НЕКРАСОВСКИЙ ФАП</v>
          </cell>
        </row>
        <row r="985">
          <cell r="C985" t="str">
            <v>1.2.643.5.1.13.13.12.2.66.6852.0.108072</v>
          </cell>
          <cell r="D985" t="str">
            <v>ЧЕРНОУСОВСКИЙ ФАП</v>
          </cell>
        </row>
        <row r="986">
          <cell r="C986" t="str">
            <v>1.2.643.5.1.13.13.12.2.66.6852.0.108079</v>
          </cell>
          <cell r="D986" t="str">
            <v>РЕЖИКОВСКИЙ ФАП</v>
          </cell>
        </row>
        <row r="987">
          <cell r="C987" t="str">
            <v>1.2.643.5.1.13.13.12.2.66.6852.0.108098</v>
          </cell>
          <cell r="D987" t="str">
            <v>ХРОМЦОВСКИЙ ФАП</v>
          </cell>
        </row>
        <row r="988">
          <cell r="C988" t="str">
            <v>1.2.643.5.1.13.13.12.2.66.6852.0.108119</v>
          </cell>
          <cell r="D988" t="str">
            <v>ИЗМОДЕНОВСКИЙ ФАП</v>
          </cell>
        </row>
        <row r="989">
          <cell r="C989" t="str">
            <v>1.2.643.5.1.13.13.12.2.66.6852.0.108865</v>
          </cell>
          <cell r="D989" t="str">
            <v>МАЛОБРУСЯНСКИЙ ФАП</v>
          </cell>
        </row>
        <row r="990">
          <cell r="C990" t="str">
            <v>1.2.643.5.1.13.13.12.2.66.6852.0.108890</v>
          </cell>
          <cell r="D990" t="str">
            <v>БАЖЕНОВСКАЯ АМБУЛАТОРИЯ</v>
          </cell>
        </row>
        <row r="991">
          <cell r="C991" t="str">
            <v>1.2.643.5.1.13.13.12.2.66.6852.0.108983</v>
          </cell>
          <cell r="D991" t="str">
            <v>ПОЛИКЛИНИКА</v>
          </cell>
        </row>
        <row r="992">
          <cell r="C992" t="str">
            <v>1.2.643.5.1.13.13.12.2.66.6852.0.109008</v>
          </cell>
          <cell r="D992" t="str">
            <v>КЛИНИКО-ДИАГНОСТИЧЕСКАЯ ЛАБОРАТОРИЯ</v>
          </cell>
        </row>
        <row r="993">
          <cell r="C993" t="str">
            <v>1.2.643.5.1.13.13.12.2.66.6852.0.109083</v>
          </cell>
          <cell r="D993" t="str">
            <v>ОТДЕЛЕНИЕ СКОРОЙ МЕДИЦИНСКОЙ ПОМОЩИ</v>
          </cell>
        </row>
        <row r="994">
          <cell r="C994" t="str">
            <v>1.2.643.5.1.13.13.12.2.66.6852.0.109088</v>
          </cell>
          <cell r="D994" t="str">
            <v>ИНФЕКЦИОННОЕ ОТДЕЛЕНИЕ ДЛЯ ВЗРОСЛЫХ</v>
          </cell>
        </row>
        <row r="995">
          <cell r="C995" t="str">
            <v>1.2.643.5.1.13.13.12.2.66.6852.0.109102</v>
          </cell>
          <cell r="D995" t="str">
            <v>ИНФЕКЦИОННОЕ ОТДЕЛЕНИЕ ДЛЯ ДЕТЕЙ</v>
          </cell>
        </row>
        <row r="996">
          <cell r="C996" t="str">
            <v>1.2.643.5.1.13.13.12.2.66.6852.0.109105</v>
          </cell>
          <cell r="D996" t="str">
            <v>ПЕДИАТРИЧЕСКОЕ ОТДЕЛЕНИЕ</v>
          </cell>
        </row>
        <row r="997">
          <cell r="C997" t="str">
            <v>1.2.643.5.1.13.13.12.2.66.6852.0.208452</v>
          </cell>
          <cell r="D997" t="str">
            <v>УРАЛЬСКАЯ АМБУЛАТОРИЯ</v>
          </cell>
        </row>
        <row r="998">
          <cell r="C998" t="str">
            <v>1.2.643.5.1.13.13.12.2.66.6852.0.208536</v>
          </cell>
          <cell r="D998" t="str">
            <v>БОЛЬШЕБРУСЯНСКАЯ АМБУЛАТОРИЯ</v>
          </cell>
        </row>
        <row r="999">
          <cell r="C999" t="str">
            <v>1.2.643.5.1.13.13.12.2.66.6852.0.208538</v>
          </cell>
          <cell r="D999" t="str">
            <v>МОДУЛЬНАЯ АМБУЛАТОРИЯ П ГАГАРСКИЙ</v>
          </cell>
        </row>
        <row r="1000">
          <cell r="C1000" t="str">
            <v>1.2.643.5.1.13.13.12.2.66.6852.0.208541</v>
          </cell>
          <cell r="D1000" t="str">
            <v>МОДУЛЬНЫЙ ФАП С ЛОГИНОВО</v>
          </cell>
        </row>
        <row r="1001">
          <cell r="C1001" t="str">
            <v>1.2.643.5.1.13.13.12.2.66.6852.0.208543</v>
          </cell>
          <cell r="D1001" t="str">
            <v>МОДУЛЬНЫЙ ФАП П ОКТЯБРЬСКИЙ</v>
          </cell>
        </row>
        <row r="1002">
          <cell r="C1002" t="str">
            <v>1.2.643.5.1.13.13.12.2.66.6852.0.250794</v>
          </cell>
          <cell r="D1002" t="str">
            <v>РЕНТГЕНОЛОГИЧЕСКОЕ ОТДЕЛЕНИЕ</v>
          </cell>
        </row>
        <row r="1003">
          <cell r="C1003" t="str">
            <v>1.2.643.5.1.13.13.12.2.66.6905.0.13462</v>
          </cell>
          <cell r="D1003" t="str">
            <v>Отдел кадров</v>
          </cell>
        </row>
        <row r="1004">
          <cell r="C1004" t="str">
            <v>1.2.643.5.1.13.13.12.2.66.6905.0.13493</v>
          </cell>
          <cell r="D1004" t="str">
            <v>Отдел АСУ</v>
          </cell>
        </row>
        <row r="1005">
          <cell r="C1005" t="str">
            <v>1.2.643.5.1.13.13.12.2.66.6905.0.13522</v>
          </cell>
          <cell r="D1005" t="str">
            <v>Штаб ГО и ЧС</v>
          </cell>
        </row>
        <row r="1006">
          <cell r="C1006" t="str">
            <v>1.2.643.5.1.13.13.12.2.66.6905.0.12206</v>
          </cell>
          <cell r="D1006" t="str">
            <v>Хирургия</v>
          </cell>
        </row>
        <row r="1007">
          <cell r="C1007" t="str">
            <v>1.2.643.5.1.13.13.12.2.66.6905.0.12926</v>
          </cell>
          <cell r="D1007" t="str">
            <v>Терапия</v>
          </cell>
        </row>
        <row r="1008">
          <cell r="C1008" t="str">
            <v>1.2.643.5.1.13.13.12.2.66.6905.0.12967</v>
          </cell>
          <cell r="D1008" t="str">
            <v>Гинекология</v>
          </cell>
        </row>
        <row r="1009">
          <cell r="C1009" t="str">
            <v>1.2.643.5.1.13.13.12.2.66.6905.0.13051</v>
          </cell>
          <cell r="D1009" t="str">
            <v>Родильный дом</v>
          </cell>
        </row>
        <row r="1010">
          <cell r="C1010" t="str">
            <v>1.2.643.5.1.13.13.12.2.66.6905.0.13077</v>
          </cell>
          <cell r="D1010" t="str">
            <v>Патологоанатомическое отделение</v>
          </cell>
        </row>
        <row r="1011">
          <cell r="C1011" t="str">
            <v>1.2.643.5.1.13.13.12.2.66.6905.0.13141</v>
          </cell>
          <cell r="D1011" t="str">
            <v>Химико-токсикологическая лаборатория</v>
          </cell>
        </row>
        <row r="1012">
          <cell r="C1012" t="str">
            <v>1.2.643.5.1.13.13.12.2.66.6905.0.13144</v>
          </cell>
          <cell r="D1012" t="str">
            <v>Отделение функциональной диагностики</v>
          </cell>
        </row>
        <row r="1013">
          <cell r="C1013" t="str">
            <v>1.2.643.5.1.13.13.12.2.66.6905.0.13162</v>
          </cell>
          <cell r="D1013" t="str">
            <v>ЦСО родильного дома</v>
          </cell>
        </row>
        <row r="1014">
          <cell r="C1014" t="str">
            <v>1.2.643.5.1.13.13.12.2.66.6905.0.13276</v>
          </cell>
          <cell r="D1014" t="str">
            <v>Отделение лучевой диагнос</v>
          </cell>
        </row>
        <row r="1015">
          <cell r="C1015" t="str">
            <v>1.2.643.5.1.13.13.12.2.66.6905.0.13284</v>
          </cell>
          <cell r="D1015" t="str">
            <v>Клинико-гематологический отдел</v>
          </cell>
        </row>
        <row r="1016">
          <cell r="C1016" t="str">
            <v>1.2.643.5.1.13.13.12.2.66.6905.0.13288</v>
          </cell>
          <cell r="D1016" t="str">
            <v>Биохимический отдел</v>
          </cell>
        </row>
        <row r="1017">
          <cell r="C1017" t="str">
            <v>1.2.643.5.1.13.13.12.2.66.6905.0.13294</v>
          </cell>
          <cell r="D1017" t="str">
            <v>Бактериологический отдел</v>
          </cell>
        </row>
        <row r="1018">
          <cell r="C1018" t="str">
            <v>1.2.643.5.1.13.13.12.2.66.6905.0.13299</v>
          </cell>
          <cell r="D1018" t="str">
            <v>Экспресс-лаборатория</v>
          </cell>
        </row>
        <row r="1019">
          <cell r="C1019" t="str">
            <v>1.2.643.5.1.13.13.12.2.66.6905.0.13326</v>
          </cell>
          <cell r="D1019" t="str">
            <v>Отдел профилактики инфекционных заболеваний</v>
          </cell>
        </row>
        <row r="1020">
          <cell r="C1020" t="str">
            <v>1.2.643.5.1.13.13.12.2.66.6905.0.13336</v>
          </cell>
          <cell r="D1020" t="str">
            <v>Физиотерапевтическое отделение</v>
          </cell>
        </row>
        <row r="1021">
          <cell r="C1021" t="str">
            <v>1.2.643.5.1.13.13.12.2.66.6905.0.13371</v>
          </cell>
          <cell r="D1021" t="str">
            <v>Отделение профилактической дезинфекции</v>
          </cell>
        </row>
        <row r="1022">
          <cell r="C1022" t="str">
            <v>1.2.643.5.1.13.13.12.2.66.6905.0.13392</v>
          </cell>
          <cell r="D1022" t="str">
            <v>Организационно-методический отдел</v>
          </cell>
        </row>
        <row r="1023">
          <cell r="C1023" t="str">
            <v>1.2.643.5.1.13.13.12.2.66.6905.0.13399</v>
          </cell>
          <cell r="D1023" t="str">
            <v>Клинико-экспертный отдел</v>
          </cell>
        </row>
        <row r="1024">
          <cell r="C1024" t="str">
            <v>1.2.643.5.1.13.13.12.2.66.6905.0.13411</v>
          </cell>
          <cell r="D1024" t="str">
            <v>Пищеблок</v>
          </cell>
        </row>
        <row r="1025">
          <cell r="C1025" t="str">
            <v>1.2.643.5.1.13.13.12.2.66.6905.0.13442</v>
          </cell>
          <cell r="D1025" t="str">
            <v>Аптека готовых форм</v>
          </cell>
        </row>
        <row r="1026">
          <cell r="C1026" t="str">
            <v>1.2.643.5.1.13.13.12.2.66.6905.0.13452</v>
          </cell>
          <cell r="D1026" t="str">
            <v>Канцелярия</v>
          </cell>
        </row>
        <row r="1027">
          <cell r="C1027" t="str">
            <v>1.2.643.5.1.13.13.12.2.66.6905.0.260897</v>
          </cell>
          <cell r="D1027" t="str">
            <v>Терапевтический участок № 58</v>
          </cell>
        </row>
        <row r="1028">
          <cell r="C1028" t="str">
            <v>1.2.643.5.1.13.13.12.2.66.6905.0.260899</v>
          </cell>
          <cell r="D1028" t="str">
            <v>Терапевтический участок № 60</v>
          </cell>
        </row>
        <row r="1029">
          <cell r="C1029" t="str">
            <v>1.2.643.5.1.13.13.12.2.66.6905.0.260901</v>
          </cell>
          <cell r="D1029" t="str">
            <v>Терапевтический участок № 62</v>
          </cell>
        </row>
        <row r="1030">
          <cell r="C1030" t="str">
            <v>1.2.643.5.1.13.13.12.2.66.6905.0.260903</v>
          </cell>
          <cell r="D1030" t="str">
            <v>Терапевтический участок № 64</v>
          </cell>
        </row>
        <row r="1031">
          <cell r="C1031" t="str">
            <v>1.2.643.5.1.13.13.12.2.66.6905.0.260904</v>
          </cell>
          <cell r="D1031" t="str">
            <v>Терапевтический участок № 65</v>
          </cell>
        </row>
        <row r="1032">
          <cell r="C1032" t="str">
            <v>1.2.643.5.1.13.13.12.2.66.6905.0.260905</v>
          </cell>
          <cell r="D1032" t="str">
            <v>Терапевтический участок № 66</v>
          </cell>
        </row>
        <row r="1033">
          <cell r="C1033" t="str">
            <v>1.2.643.5.1.13.13.12.2.66.6905.0.260906</v>
          </cell>
          <cell r="D1033" t="str">
            <v>Терапевтический участок № 67</v>
          </cell>
        </row>
        <row r="1034">
          <cell r="C1034" t="str">
            <v>1.2.643.5.1.13.13.12.2.66.6905.0.260910</v>
          </cell>
          <cell r="D1034" t="str">
            <v>Терапевтический участок № 68</v>
          </cell>
        </row>
        <row r="1035">
          <cell r="C1035" t="str">
            <v>1.2.643.5.1.13.13.12.2.66.6905.0.260917</v>
          </cell>
          <cell r="D1035" t="str">
            <v>Травмпункт</v>
          </cell>
        </row>
        <row r="1036">
          <cell r="C1036" t="str">
            <v>1.2.643.5.1.13.13.12.2.66.6905.0.260918</v>
          </cell>
          <cell r="D1036" t="str">
            <v>травматолого-ортопедическое отделение с травмпунктом</v>
          </cell>
        </row>
        <row r="1037">
          <cell r="C1037" t="str">
            <v>1.2.643.5.1.13.13.12.2.66.6905.0.260920</v>
          </cell>
          <cell r="D1037" t="str">
            <v>Офтальмологическое отделение</v>
          </cell>
        </row>
        <row r="1038">
          <cell r="C1038" t="str">
            <v>1.2.643.5.1.13.13.12.2.66.6905.0.260921</v>
          </cell>
          <cell r="D1038" t="str">
            <v>Отделение компьютерной томографии амбулаторно-поликлинической службы</v>
          </cell>
        </row>
        <row r="1039">
          <cell r="C1039" t="str">
            <v>1.2.643.5.1.13.13.12.2.66.6905.0.260922</v>
          </cell>
          <cell r="D1039" t="str">
            <v>Рентгенологическое отделение</v>
          </cell>
        </row>
        <row r="1040">
          <cell r="C1040" t="str">
            <v>1.2.643.5.1.13.13.12.2.66.6905.0.260924</v>
          </cell>
          <cell r="D1040" t="str">
            <v>Эндоскопическое отделение</v>
          </cell>
        </row>
        <row r="1041">
          <cell r="C1041" t="str">
            <v>1.2.643.5.1.13.13.12.2.66.6905.0.260925</v>
          </cell>
          <cell r="D1041" t="str">
            <v>Отделение ультразвуковых методов исследований</v>
          </cell>
        </row>
        <row r="1042">
          <cell r="C1042" t="str">
            <v>1.2.643.5.1.13.13.12.2.66.6905.0.260928</v>
          </cell>
          <cell r="D1042" t="str">
            <v>Сурдологическое отделение</v>
          </cell>
        </row>
        <row r="1043">
          <cell r="C1043" t="str">
            <v>1.2.643.5.1.13.13.12.2.66.6905.0.260940</v>
          </cell>
          <cell r="D1043" t="str">
            <v>Дерматовенерологическое отделение</v>
          </cell>
        </row>
        <row r="1044">
          <cell r="C1044" t="str">
            <v>1.2.643.5.1.13.13.12.2.66.6905.0.260941</v>
          </cell>
          <cell r="D1044" t="str">
            <v>Отделение неотложной медицинской помощи</v>
          </cell>
        </row>
        <row r="1045">
          <cell r="C1045" t="str">
            <v>1.2.643.5.1.13.13.12.2.66.6905.0.260942</v>
          </cell>
          <cell r="D1045" t="str">
            <v>Дневной стационар поликлиники при женской консультации</v>
          </cell>
        </row>
        <row r="1046">
          <cell r="C1046" t="str">
            <v>1.2.643.5.1.13.13.12.2.66.6905.0.260952</v>
          </cell>
          <cell r="D1046" t="str">
            <v>Кабинет паллиативной помощи</v>
          </cell>
        </row>
        <row r="1047">
          <cell r="C1047" t="str">
            <v>1.2.643.5.1.13.13.12.2.66.6905.0.260953</v>
          </cell>
          <cell r="D1047" t="str">
            <v>Отделение профилактики</v>
          </cell>
        </row>
        <row r="1048">
          <cell r="C1048" t="str">
            <v>1.2.643.5.1.13.13.12.2.66.6905.0.260954</v>
          </cell>
          <cell r="D1048" t="str">
            <v>Центр Здоровья</v>
          </cell>
        </row>
        <row r="1049">
          <cell r="C1049" t="str">
            <v>1.2.643.5.1.13.13.12.2.66.6905.0.260956</v>
          </cell>
          <cell r="D1049" t="str">
            <v>Дневной стационар поликлиники</v>
          </cell>
        </row>
        <row r="1050">
          <cell r="C1050" t="str">
            <v>1.2.643.5.1.13.13.12.2.66.6905.0.260959</v>
          </cell>
          <cell r="D1050" t="str">
            <v>Межмуниципальный кабинет пренатальной диагностики</v>
          </cell>
        </row>
        <row r="1051">
          <cell r="C1051" t="str">
            <v>1.2.643.5.1.13.13.12.2.66.6905.0.260963</v>
          </cell>
          <cell r="D1051" t="str">
            <v>Отделение реанимации и интенсивной терапии</v>
          </cell>
        </row>
        <row r="1052">
          <cell r="C1052" t="str">
            <v>1.2.643.5.1.13.13.12.2.66.6905.0.262070</v>
          </cell>
          <cell r="D1052" t="str">
            <v>Поликлиника</v>
          </cell>
        </row>
        <row r="1053">
          <cell r="C1053" t="str">
            <v>1.2.643.5.1.13.13.12.2.66.6905.0.262083</v>
          </cell>
          <cell r="D1053" t="str">
            <v>Регистратурно-диспестчерское отделение</v>
          </cell>
        </row>
        <row r="1054">
          <cell r="C1054" t="str">
            <v>1.2.643.5.1.13.13.12.2.66.6905.0.262106</v>
          </cell>
          <cell r="D1054" t="str">
            <v>Участковая служба</v>
          </cell>
        </row>
        <row r="1055">
          <cell r="C1055" t="str">
            <v>1.2.643.5.1.13.13.12.2.66.6905.0.262349</v>
          </cell>
          <cell r="D1055" t="str">
            <v>Лабораторный отдел поликлиники</v>
          </cell>
        </row>
        <row r="1056">
          <cell r="C1056" t="str">
            <v>1.2.643.5.1.13.13.12.2.66.6905.0.262528</v>
          </cell>
          <cell r="D1056" t="str">
            <v>Отделение патоморфологии поликлиники</v>
          </cell>
        </row>
        <row r="1057">
          <cell r="C1057" t="str">
            <v>1.2.643.5.1.13.13.12.2.66.6905.0.323162</v>
          </cell>
          <cell r="D1057" t="str">
            <v>отделение анестезиологии и реанимации поликлиники</v>
          </cell>
        </row>
        <row r="1058">
          <cell r="C1058" t="str">
            <v>1.2.643.5.1.13.13.12.2.66.6905.0.323164</v>
          </cell>
          <cell r="D1058" t="str">
            <v>терапевтическое отделение</v>
          </cell>
        </row>
        <row r="1059">
          <cell r="C1059" t="str">
            <v>1.2.643.5.1.13.13.12.2.66.6905.0.352559</v>
          </cell>
          <cell r="D1059" t="str">
            <v>Планово-экономический отдел</v>
          </cell>
        </row>
        <row r="1060">
          <cell r="C1060" t="str">
            <v>1.2.643.5.1.13.13.12.2.66.6905.0.352571</v>
          </cell>
          <cell r="D1060" t="str">
            <v>Юридический отдел</v>
          </cell>
        </row>
        <row r="1061">
          <cell r="C1061" t="str">
            <v>1.2.643.5.1.13.13.12.2.66.6905.0.352726</v>
          </cell>
          <cell r="D1061" t="str">
            <v>Бухгалтерия</v>
          </cell>
        </row>
        <row r="1062">
          <cell r="C1062" t="str">
            <v>1.2.643.5.1.13.13.12.2.66.6905.0.352732</v>
          </cell>
          <cell r="D1062" t="str">
            <v>Хозяйственно-обслуживающий персонал</v>
          </cell>
        </row>
        <row r="1063">
          <cell r="C1063" t="str">
            <v>1.2.643.5.1.13.13.12.2.66.6905.0.352738</v>
          </cell>
          <cell r="D1063" t="str">
            <v>Техническая служба</v>
          </cell>
        </row>
        <row r="1064">
          <cell r="C1064" t="str">
            <v>1.2.643.5.1.13.13.12.2.66.6905.0.352745</v>
          </cell>
          <cell r="D1064" t="str">
            <v>Контрактная служба</v>
          </cell>
        </row>
        <row r="1065">
          <cell r="C1065" t="str">
            <v>1.2.643.5.1.13.13.12.2.66.6905.0.354274</v>
          </cell>
          <cell r="D1065" t="str">
            <v>Отделение лучевой диагностики</v>
          </cell>
        </row>
        <row r="1066">
          <cell r="C1066" t="str">
            <v>1.2.643.5.1.13.13.12.2.66.6905.0.437224</v>
          </cell>
          <cell r="D1066" t="str">
            <v>Служба контроля качества и безопасности медицинской деятельности</v>
          </cell>
        </row>
        <row r="1067">
          <cell r="C1067" t="str">
            <v>1.2.643.5.1.13.13.12.2.66.6905.0.437228</v>
          </cell>
          <cell r="D1067" t="str">
            <v>отдел медицинской статистики</v>
          </cell>
        </row>
        <row r="1068">
          <cell r="C1068" t="str">
            <v>1.2.643.5.1.13.13.12.2.66.6905.0.439008</v>
          </cell>
          <cell r="D1068" t="str">
            <v>здравпункт на пр. Космонавтов, 99л</v>
          </cell>
        </row>
        <row r="1069">
          <cell r="C1069" t="str">
            <v>1.2.643.5.1.13.13.12.2.66.6905.0.18263</v>
          </cell>
          <cell r="D1069" t="str">
            <v>Администрация</v>
          </cell>
        </row>
        <row r="1070">
          <cell r="C1070" t="str">
            <v>1.2.643.5.1.13.13.12.2.66.6905.0.260838</v>
          </cell>
          <cell r="D1070" t="str">
            <v>Хирургическое отделение поликлиники</v>
          </cell>
        </row>
        <row r="1071">
          <cell r="C1071" t="str">
            <v>1.2.643.5.1.13.13.12.2.66.6905.0.260839</v>
          </cell>
          <cell r="D1071" t="str">
            <v>Акушерско-гинекологическое</v>
          </cell>
        </row>
        <row r="1072">
          <cell r="C1072" t="str">
            <v>1.2.643.5.1.13.13.12.2.66.6905.0.260840</v>
          </cell>
          <cell r="D1072" t="str">
            <v>Урологическое отделение поликлиники</v>
          </cell>
        </row>
        <row r="1073">
          <cell r="C1073" t="str">
            <v>1.2.643.5.1.13.13.12.2.66.6905.0.260841</v>
          </cell>
          <cell r="D1073" t="str">
            <v>Хирургическая служба поликлиники</v>
          </cell>
        </row>
        <row r="1074">
          <cell r="C1074" t="str">
            <v>1.2.643.5.1.13.13.12.2.66.6905.0.260842</v>
          </cell>
          <cell r="D1074" t="str">
            <v>Женская консультация</v>
          </cell>
        </row>
        <row r="1075">
          <cell r="C1075" t="str">
            <v>1.2.643.5.1.13.13.12.2.66.6905.0.260843</v>
          </cell>
          <cell r="D1075" t="str">
            <v>терапевтическое отделение (в том числе педиатрическое отделение)</v>
          </cell>
        </row>
        <row r="1076">
          <cell r="C1076" t="str">
            <v>1.2.643.5.1.13.13.12.2.66.6905.0.260844</v>
          </cell>
          <cell r="D1076" t="str">
            <v>Терапевтический участок № 1</v>
          </cell>
        </row>
        <row r="1077">
          <cell r="C1077" t="str">
            <v>1.2.643.5.1.13.13.12.2.66.6905.0.260845</v>
          </cell>
          <cell r="D1077" t="str">
            <v>Терапевтический участок № 2</v>
          </cell>
        </row>
        <row r="1078">
          <cell r="C1078" t="str">
            <v>1.2.643.5.1.13.13.12.2.66.6905.0.260846</v>
          </cell>
          <cell r="D1078" t="str">
            <v>Терапевтический участок № 3</v>
          </cell>
        </row>
        <row r="1079">
          <cell r="C1079" t="str">
            <v>1.2.643.5.1.13.13.12.2.66.6905.0.260847</v>
          </cell>
          <cell r="D1079" t="str">
            <v>Терапевтический участок № 4</v>
          </cell>
        </row>
        <row r="1080">
          <cell r="C1080" t="str">
            <v>1.2.643.5.1.13.13.12.2.66.6905.0.260848</v>
          </cell>
          <cell r="D1080" t="str">
            <v>Терапевтический участок № 5</v>
          </cell>
        </row>
        <row r="1081">
          <cell r="C1081" t="str">
            <v>1.2.643.5.1.13.13.12.2.66.6905.0.260849</v>
          </cell>
          <cell r="D1081" t="str">
            <v>Терапевтический участок № 6</v>
          </cell>
        </row>
        <row r="1082">
          <cell r="C1082" t="str">
            <v>1.2.643.5.1.13.13.12.2.66.6905.0.260850</v>
          </cell>
          <cell r="D1082" t="str">
            <v>Терапевтический участок № 7</v>
          </cell>
        </row>
        <row r="1083">
          <cell r="C1083" t="str">
            <v>1.2.643.5.1.13.13.12.2.66.6905.0.260851</v>
          </cell>
          <cell r="D1083" t="str">
            <v>Терапевтический участок № 8</v>
          </cell>
        </row>
        <row r="1084">
          <cell r="C1084" t="str">
            <v>1.2.643.5.1.13.13.12.2.66.6905.0.260852</v>
          </cell>
          <cell r="D1084" t="str">
            <v>Терапевтический участок № 9</v>
          </cell>
        </row>
        <row r="1085">
          <cell r="C1085" t="str">
            <v>1.2.643.5.1.13.13.12.2.66.6905.0.260853</v>
          </cell>
          <cell r="D1085" t="str">
            <v>Терапевтический участок № 10</v>
          </cell>
        </row>
        <row r="1086">
          <cell r="C1086" t="str">
            <v>1.2.643.5.1.13.13.12.2.66.6905.0.260855</v>
          </cell>
          <cell r="D1086" t="str">
            <v>Терапевтический участок № 12</v>
          </cell>
        </row>
        <row r="1087">
          <cell r="C1087" t="str">
            <v>1.2.643.5.1.13.13.12.2.66.6905.0.260857</v>
          </cell>
          <cell r="D1087" t="str">
            <v>Терапевтический участок № 14</v>
          </cell>
        </row>
        <row r="1088">
          <cell r="C1088" t="str">
            <v>1.2.643.5.1.13.13.12.2.66.6905.0.260858</v>
          </cell>
          <cell r="D1088" t="str">
            <v>Терапевтический участок № 15</v>
          </cell>
        </row>
        <row r="1089">
          <cell r="C1089" t="str">
            <v>1.2.643.5.1.13.13.12.2.66.6905.0.260859</v>
          </cell>
          <cell r="D1089" t="str">
            <v>Терапевтический участок № 16</v>
          </cell>
        </row>
        <row r="1090">
          <cell r="C1090" t="str">
            <v>1.2.643.5.1.13.13.12.2.66.6905.0.260861</v>
          </cell>
          <cell r="D1090" t="str">
            <v>Терапевтический участок № 17</v>
          </cell>
        </row>
        <row r="1091">
          <cell r="C1091" t="str">
            <v>1.2.643.5.1.13.13.12.2.66.6905.0.260863</v>
          </cell>
          <cell r="D1091" t="str">
            <v>Терапевтический участок № 19</v>
          </cell>
        </row>
        <row r="1092">
          <cell r="C1092" t="str">
            <v>1.2.643.5.1.13.13.12.2.66.6905.0.260864</v>
          </cell>
          <cell r="D1092" t="str">
            <v>Терапевтический участок № 20</v>
          </cell>
        </row>
        <row r="1093">
          <cell r="C1093" t="str">
            <v>1.2.643.5.1.13.13.12.2.66.6905.0.260865</v>
          </cell>
          <cell r="D1093" t="str">
            <v>Терапевтический участок № 21</v>
          </cell>
        </row>
        <row r="1094">
          <cell r="C1094" t="str">
            <v>1.2.643.5.1.13.13.12.2.66.6905.0.260866</v>
          </cell>
          <cell r="D1094" t="str">
            <v>Терапевтический участок № 22</v>
          </cell>
        </row>
        <row r="1095">
          <cell r="C1095" t="str">
            <v>1.2.643.5.1.13.13.12.2.66.6905.0.260867</v>
          </cell>
          <cell r="D1095" t="str">
            <v>Терапевтический участок № 23</v>
          </cell>
        </row>
        <row r="1096">
          <cell r="C1096" t="str">
            <v>1.2.643.5.1.13.13.12.2.66.6905.0.260869</v>
          </cell>
          <cell r="D1096" t="str">
            <v>Терапевтический участок № 25</v>
          </cell>
        </row>
        <row r="1097">
          <cell r="C1097" t="str">
            <v>1.2.643.5.1.13.13.12.2.66.6905.0.260870</v>
          </cell>
          <cell r="D1097" t="str">
            <v>Терапевтический участок № 26</v>
          </cell>
        </row>
        <row r="1098">
          <cell r="C1098" t="str">
            <v>1.2.643.5.1.13.13.12.2.66.6905.0.260871</v>
          </cell>
          <cell r="D1098" t="str">
            <v>Терапевтический участок № 27</v>
          </cell>
        </row>
        <row r="1099">
          <cell r="C1099" t="str">
            <v>1.2.643.5.1.13.13.12.2.66.6905.0.260872</v>
          </cell>
          <cell r="D1099" t="str">
            <v>Терапевтический участок № 28</v>
          </cell>
        </row>
        <row r="1100">
          <cell r="C1100" t="str">
            <v>1.2.643.5.1.13.13.12.2.66.6905.0.260873</v>
          </cell>
          <cell r="D1100" t="str">
            <v>Терапевтический участок № 29</v>
          </cell>
        </row>
        <row r="1101">
          <cell r="C1101" t="str">
            <v>1.2.643.5.1.13.13.12.2.66.6905.0.260874</v>
          </cell>
          <cell r="D1101" t="str">
            <v>Терапевтический участок № 30</v>
          </cell>
        </row>
        <row r="1102">
          <cell r="C1102" t="str">
            <v>1.2.643.5.1.13.13.12.2.66.6905.0.260875</v>
          </cell>
          <cell r="D1102" t="str">
            <v>Терапевтический участок № 31</v>
          </cell>
        </row>
        <row r="1103">
          <cell r="C1103" t="str">
            <v>1.2.643.5.1.13.13.12.2.66.6905.0.260876</v>
          </cell>
          <cell r="D1103" t="str">
            <v>Терапевтический участок № 32</v>
          </cell>
        </row>
        <row r="1104">
          <cell r="C1104" t="str">
            <v>1.2.643.5.1.13.13.12.2.66.6905.0.260877</v>
          </cell>
          <cell r="D1104" t="str">
            <v>Терапевтический участок № 33</v>
          </cell>
        </row>
        <row r="1105">
          <cell r="C1105" t="str">
            <v>1.2.643.5.1.13.13.12.2.66.6905.0.260878</v>
          </cell>
          <cell r="D1105" t="str">
            <v>Терапевтический участок № 34</v>
          </cell>
        </row>
        <row r="1106">
          <cell r="C1106" t="str">
            <v>1.2.643.5.1.13.13.12.2.66.6905.0.260879</v>
          </cell>
          <cell r="D1106" t="str">
            <v>Терапевтический участок № 37</v>
          </cell>
        </row>
        <row r="1107">
          <cell r="C1107" t="str">
            <v>1.2.643.5.1.13.13.12.2.66.6905.0.260881</v>
          </cell>
          <cell r="D1107" t="str">
            <v>Терапевтический участок № 39</v>
          </cell>
        </row>
        <row r="1108">
          <cell r="C1108" t="str">
            <v>1.2.643.5.1.13.13.12.2.66.6905.0.260882</v>
          </cell>
          <cell r="D1108" t="str">
            <v>Терапевтический участок № 41</v>
          </cell>
        </row>
        <row r="1109">
          <cell r="C1109" t="str">
            <v>1.2.643.5.1.13.13.12.2.66.6905.0.260883</v>
          </cell>
          <cell r="D1109" t="str">
            <v>Терапевтический участок № 42</v>
          </cell>
        </row>
        <row r="1110">
          <cell r="C1110" t="str">
            <v>1.2.643.5.1.13.13.12.2.66.6905.0.260884</v>
          </cell>
          <cell r="D1110" t="str">
            <v>Терапевтический участок № 43</v>
          </cell>
        </row>
        <row r="1111">
          <cell r="C1111" t="str">
            <v>1.2.643.5.1.13.13.12.2.66.6905.0.260887</v>
          </cell>
          <cell r="D1111" t="str">
            <v>Терапевтический участок № 46</v>
          </cell>
        </row>
        <row r="1112">
          <cell r="C1112" t="str">
            <v>1.2.643.5.1.13.13.12.2.66.6905.0.260888</v>
          </cell>
          <cell r="D1112" t="str">
            <v>Терапевтический участок № 47</v>
          </cell>
        </row>
        <row r="1113">
          <cell r="C1113" t="str">
            <v>1.2.643.5.1.13.13.12.2.66.6905.0.260889</v>
          </cell>
          <cell r="D1113" t="str">
            <v>Терапевтический участок № 48</v>
          </cell>
        </row>
        <row r="1114">
          <cell r="C1114" t="str">
            <v>1.2.643.5.1.13.13.12.2.66.6905.0.260890</v>
          </cell>
          <cell r="D1114" t="str">
            <v>Терапевтический участок № 49</v>
          </cell>
        </row>
        <row r="1115">
          <cell r="C1115" t="str">
            <v>1.2.643.5.1.13.13.12.2.66.6905.0.260891</v>
          </cell>
          <cell r="D1115" t="str">
            <v>Терапевтический участок № 50</v>
          </cell>
        </row>
        <row r="1116">
          <cell r="C1116" t="str">
            <v>1.2.643.5.1.13.13.12.2.66.6905.0.260892</v>
          </cell>
          <cell r="D1116" t="str">
            <v>Терапевтический участок №52</v>
          </cell>
        </row>
        <row r="1117">
          <cell r="C1117" t="str">
            <v>1.2.643.5.1.13.13.12.2.66.6905.0.260894</v>
          </cell>
          <cell r="D1117" t="str">
            <v>Терапевтический участок № 54</v>
          </cell>
        </row>
        <row r="1118">
          <cell r="C1118" t="str">
            <v>1.2.643.5.1.13.13.12.2.66.6905.0.260895</v>
          </cell>
          <cell r="D1118" t="str">
            <v>Терапевтический участок № 56</v>
          </cell>
        </row>
        <row r="1119">
          <cell r="C1119" t="str">
            <v>1.2.643.5.1.13.13.12.2.66.6905.0.260896</v>
          </cell>
          <cell r="D1119" t="str">
            <v>Терапевтический участок № 57</v>
          </cell>
        </row>
        <row r="1120">
          <cell r="C1120" t="str">
            <v>1.2.643.5.1.13.13.12.2.66.9290.0.337917</v>
          </cell>
          <cell r="D1120" t="str">
            <v>Административно-управленческий персонал</v>
          </cell>
        </row>
        <row r="1121">
          <cell r="C1121" t="str">
            <v>1.2.643.5.1.13.13.12.2.66.9290.0.343842</v>
          </cell>
          <cell r="D1121" t="str">
            <v>Дневной стационар</v>
          </cell>
        </row>
        <row r="1122">
          <cell r="C1122" t="str">
            <v>1.2.643.5.1.13.13.12.2.66.9290.0.345826</v>
          </cell>
          <cell r="D1122" t="str">
            <v>Фельдшерский здравпункт</v>
          </cell>
        </row>
        <row r="1123">
          <cell r="C1123" t="str">
            <v>1.2.643.5.1.13.13.12.2.66.9290.0.376903</v>
          </cell>
          <cell r="D1123" t="str">
            <v>Неврологическое отделение (общее)</v>
          </cell>
        </row>
        <row r="1124">
          <cell r="C1124" t="str">
            <v>1.2.643.5.1.13.13.12.2.66.9290.0.51048</v>
          </cell>
          <cell r="D1124" t="str">
            <v>Терапевтическое отделение</v>
          </cell>
        </row>
        <row r="1125">
          <cell r="C1125" t="str">
            <v>1.2.643.5.1.13.13.12.2.66.9290.0.51094</v>
          </cell>
          <cell r="D1125" t="str">
            <v>Хирургическое отделение</v>
          </cell>
        </row>
        <row r="1126">
          <cell r="C1126" t="str">
            <v>1.2.643.5.1.13.13.12.2.66.9290.0.51114</v>
          </cell>
          <cell r="D1126" t="str">
            <v>Кардиологическое отделение (ПСО)</v>
          </cell>
        </row>
        <row r="1127">
          <cell r="C1127" t="str">
            <v>1.2.643.5.1.13.13.12.2.66.9290.0.51132</v>
          </cell>
          <cell r="D1127" t="str">
            <v>Первичное сосудистое отделение с ранней реабилитацией</v>
          </cell>
        </row>
        <row r="1128">
          <cell r="C1128" t="str">
            <v>1.2.643.5.1.13.13.12.2.66.9290.0.51152</v>
          </cell>
          <cell r="D1128" t="str">
            <v>Отделение паллиативной помощи</v>
          </cell>
        </row>
        <row r="1129">
          <cell r="C1129" t="str">
            <v>1.2.643.5.1.13.13.12.2.66.9290.0.51159</v>
          </cell>
          <cell r="D1129" t="str">
            <v>Отделение анестезиологии-реанимации</v>
          </cell>
        </row>
        <row r="1130">
          <cell r="C1130" t="str">
            <v>1.2.643.5.1.13.13.12.2.66.9290.0.51176</v>
          </cell>
          <cell r="D1130" t="str">
            <v>Детское с инфекционными боксированными койками</v>
          </cell>
        </row>
        <row r="1131">
          <cell r="C1131" t="str">
            <v>1.2.643.5.1.13.13.12.2.66.9290.0.51193</v>
          </cell>
          <cell r="D1131" t="str">
            <v>Центр медицинской реабилитации</v>
          </cell>
        </row>
        <row r="1132">
          <cell r="C1132" t="str">
            <v>1.2.643.5.1.13.13.12.2.66.9290.0.51256</v>
          </cell>
          <cell r="D1132" t="str">
            <v>Поликлиника</v>
          </cell>
        </row>
        <row r="1133">
          <cell r="C1133" t="str">
            <v>1.2.643.5.1.13.13.12.2.66.9290.0.52056</v>
          </cell>
          <cell r="D1133" t="str">
            <v>Отделение скорой специализированной медицинской помощи</v>
          </cell>
        </row>
        <row r="1134">
          <cell r="C1134" t="str">
            <v>1.2.643.5.1.13.13.12.2.66.9290.0.52060</v>
          </cell>
          <cell r="D1134" t="str">
            <v>Клинико-диагностическая лаборатория</v>
          </cell>
        </row>
        <row r="1135">
          <cell r="C1135" t="str">
            <v>1.2.643.5.1.13.13.12.2.66.9290.0.52065</v>
          </cell>
          <cell r="D1135" t="str">
            <v>Аптека</v>
          </cell>
        </row>
        <row r="1136">
          <cell r="C1136" t="str">
            <v>1.2.643.5.1.13.13.12.2.66.6887.0.171968</v>
          </cell>
          <cell r="D1136" t="str">
            <v>ПОЛИКЛИНИКА</v>
          </cell>
        </row>
        <row r="1137">
          <cell r="C1137" t="str">
            <v>1.2.643.5.1.13.13.12.2.66.6887.0.171971</v>
          </cell>
          <cell r="D1137" t="str">
            <v>поликлиника детская</v>
          </cell>
        </row>
        <row r="1138">
          <cell r="C1138" t="str">
            <v>1.2.643.5.1.13.13.12.2.66.6887.0.171972</v>
          </cell>
          <cell r="D1138" t="str">
            <v>общебольничный персонал</v>
          </cell>
        </row>
        <row r="1139">
          <cell r="C1139" t="str">
            <v>1.2.643.5.1.13.13.12.2.66.6887.0.171974</v>
          </cell>
          <cell r="D1139" t="str">
            <v>клиническая-диагностическая лаборатория</v>
          </cell>
        </row>
        <row r="1140">
          <cell r="C1140" t="str">
            <v>1.2.643.5.1.13.13.12.2.66.6887.0.172171</v>
          </cell>
          <cell r="D1140" t="str">
            <v>отделение анестезиологии реанимации</v>
          </cell>
        </row>
        <row r="1141">
          <cell r="C1141" t="str">
            <v>1.2.643.5.1.13.13.12.2.66.6887.0.172174</v>
          </cell>
          <cell r="D1141" t="str">
            <v>туберкулезное отделение</v>
          </cell>
        </row>
        <row r="1142">
          <cell r="C1142" t="str">
            <v>1.2.643.5.1.13.13.12.2.66.6887.0.172177</v>
          </cell>
          <cell r="D1142" t="str">
            <v>отделение скорая медицинская помощь</v>
          </cell>
        </row>
        <row r="1143">
          <cell r="C1143" t="str">
            <v>1.2.643.5.1.13.13.12.2.66.6887.0.172181</v>
          </cell>
          <cell r="D1143" t="str">
            <v>терапевтическое отделение</v>
          </cell>
        </row>
        <row r="1144">
          <cell r="C1144" t="str">
            <v>1.2.643.5.1.13.13.12.2.66.6887.0.172185</v>
          </cell>
          <cell r="D1144" t="str">
            <v>дневной стационар терапия</v>
          </cell>
        </row>
        <row r="1145">
          <cell r="C1145" t="str">
            <v>1.2.643.5.1.13.13.12.2.66.6887.0.172187</v>
          </cell>
          <cell r="D1145" t="str">
            <v>дневной стационар хирургия</v>
          </cell>
        </row>
        <row r="1146">
          <cell r="C1146" t="str">
            <v>1.2.643.5.1.13.13.12.2.66.6887.0.172190</v>
          </cell>
          <cell r="D1146" t="str">
            <v>хирургическое отделение</v>
          </cell>
        </row>
        <row r="1147">
          <cell r="C1147" t="str">
            <v>1.2.643.5.1.13.13.12.2.66.6887.0.172192</v>
          </cell>
          <cell r="D1147" t="str">
            <v>административно управленческий персонал</v>
          </cell>
        </row>
        <row r="1148">
          <cell r="C1148" t="str">
            <v>1.2.643.5.1.13.13.12.2.66.6887.0.343142</v>
          </cell>
          <cell r="D1148" t="str">
            <v>Противотуберкулезный кабинет</v>
          </cell>
        </row>
        <row r="1149">
          <cell r="C1149" t="str">
            <v>1.2.643.5.1.13.13.12.2.66.6887.0.396343</v>
          </cell>
          <cell r="D1149" t="str">
            <v>Фельдшерско-акушерский пункт</v>
          </cell>
        </row>
        <row r="1150">
          <cell r="C1150" t="str">
            <v>1.2.643.5.1.13.13.12.2.66.6914.0.195152</v>
          </cell>
          <cell r="D1150" t="str">
            <v>ОБЩЕБОЛЬНИЧНАЯ СЛУЖБА СТАЦИОНАРА №2</v>
          </cell>
        </row>
        <row r="1151">
          <cell r="C1151" t="str">
            <v>1.2.643.5.1.13.13.12.2.66.6914.0.236463</v>
          </cell>
          <cell r="D1151" t="str">
            <v>Приемное отделение</v>
          </cell>
        </row>
        <row r="1152">
          <cell r="C1152" t="str">
            <v>1.2.643.5.1.13.13.12.2.66.6914.0.259393</v>
          </cell>
          <cell r="D1152" t="str">
            <v>Отделение анестезиологии-реанимации</v>
          </cell>
        </row>
        <row r="1153">
          <cell r="C1153" t="str">
            <v>1.2.643.5.1.13.13.12.2.66.6914.0.287605</v>
          </cell>
          <cell r="D1153" t="str">
            <v>КАБИНЕТ НЕОТЛОЖНОЙ МЕДИЦИНСКОЙ ПОМОЩИ (ПОЛИКЛИНИКА №2)</v>
          </cell>
        </row>
        <row r="1154">
          <cell r="C1154" t="str">
            <v>1.2.643.5.1.13.13.12.2.66.6914.0.287619</v>
          </cell>
          <cell r="D1154" t="str">
            <v>КАБИНЕТ НЕОТЛОЖНОЙМЕДИЦИНСКОЙ ПОМОЩИ (ПОЛИКЛИНИКА №1)</v>
          </cell>
        </row>
        <row r="1155">
          <cell r="C1155" t="str">
            <v>1.2.643.5.1.13.13.12.2.66.6914.0.294749</v>
          </cell>
          <cell r="D1155" t="str">
            <v>КАБИНЕТ ПАЛЛИАТИВНОЙ ПОМОЩИ (ПОЛИКЛИНИКА №2)</v>
          </cell>
        </row>
        <row r="1156">
          <cell r="C1156" t="str">
            <v>1.2.643.5.1.13.13.12.2.66.6914.0.294752</v>
          </cell>
          <cell r="D1156" t="str">
            <v>Кабинет паллиативной помощи (детская поликлиника)</v>
          </cell>
        </row>
        <row r="1157">
          <cell r="C1157" t="str">
            <v>1.2.643.5.1.13.13.12.2.66.6914.0.64340</v>
          </cell>
          <cell r="D1157" t="str">
            <v>Бактериологическая лаборатория</v>
          </cell>
        </row>
        <row r="1158">
          <cell r="C1158" t="str">
            <v>1.2.643.5.1.13.13.12.2.66.6914.0.64368</v>
          </cell>
          <cell r="D1158" t="str">
            <v>Аптека</v>
          </cell>
        </row>
        <row r="1159">
          <cell r="C1159" t="str">
            <v>1.2.643.5.1.13.13.12.2.66.6914.0.64550</v>
          </cell>
          <cell r="D1159" t="str">
            <v>Отделение функциональной диагностики</v>
          </cell>
        </row>
        <row r="1160">
          <cell r="C1160" t="str">
            <v>1.2.643.5.1.13.13.12.2.66.6914.0.294753</v>
          </cell>
          <cell r="D1160" t="str">
            <v>КАБИНЕТ ПАЛЛИАТИВНОЙ ПОМОЩИ (ПОЛИКЛИНИКА №1)</v>
          </cell>
        </row>
        <row r="1161">
          <cell r="C1161" t="str">
            <v>1.2.643.5.1.13.13.12.2.66.6914.0.294755</v>
          </cell>
          <cell r="D1161" t="str">
            <v>Дневной стационар (ОВП с. Полдневая)</v>
          </cell>
        </row>
        <row r="1162">
          <cell r="C1162" t="str">
            <v>1.2.643.5.1.13.13.12.2.66.6914.0.67808</v>
          </cell>
          <cell r="D1162" t="str">
            <v>Рентгенодиагностическое отделение</v>
          </cell>
        </row>
        <row r="1163">
          <cell r="C1163" t="str">
            <v>1.2.643.5.1.13.13.12.2.66.6914.0.67827</v>
          </cell>
          <cell r="D1163" t="str">
            <v>Отделение скорой медицинской помощи</v>
          </cell>
        </row>
        <row r="1164">
          <cell r="C1164" t="str">
            <v>1.2.643.5.1.13.13.12.2.66.6914.0.334745</v>
          </cell>
          <cell r="D1164" t="str">
            <v>Терапевтическое отделение №1</v>
          </cell>
        </row>
        <row r="1165">
          <cell r="C1165" t="str">
            <v>1.2.643.5.1.13.13.12.2.66.6914.0.334752</v>
          </cell>
          <cell r="D1165" t="str">
            <v>Общая врачебная практика с.Полдневая</v>
          </cell>
        </row>
        <row r="1166">
          <cell r="C1166" t="str">
            <v>1.2.643.5.1.13.13.12.2.66.6914.0.334761</v>
          </cell>
          <cell r="D1166" t="str">
            <v>Детская поликлиника ул. К. Маркса, 23</v>
          </cell>
        </row>
        <row r="1167">
          <cell r="C1167" t="str">
            <v>1.2.643.5.1.13.13.12.2.66.6914.0.334771</v>
          </cell>
          <cell r="D1167" t="str">
            <v>Детская поликлиника ул. Ленина, 1</v>
          </cell>
        </row>
        <row r="1168">
          <cell r="C1168" t="str">
            <v>1.2.643.5.1.13.13.12.2.66.6914.0.334785</v>
          </cell>
          <cell r="D1168" t="str">
            <v>Дневной стационар №1 при детской поликлинике</v>
          </cell>
        </row>
        <row r="1169">
          <cell r="C1169" t="str">
            <v>1.2.643.5.1.13.13.12.2.66.6914.0.334786</v>
          </cell>
          <cell r="D1169" t="str">
            <v>Дневной стационар №2 при детской поликлинике</v>
          </cell>
        </row>
        <row r="1170">
          <cell r="C1170" t="str">
            <v>1.2.643.5.1.13.13.12.2.66.6914.0.67852</v>
          </cell>
          <cell r="D1170" t="str">
            <v>Патологоанатомическое отделение</v>
          </cell>
        </row>
        <row r="1171">
          <cell r="C1171" t="str">
            <v>1.2.643.5.1.13.13.12.2.66.6914.0.67862</v>
          </cell>
          <cell r="D1171" t="str">
            <v>Эндоскопическое отделение</v>
          </cell>
        </row>
        <row r="1172">
          <cell r="C1172" t="str">
            <v>1.2.643.5.1.13.13.12.2.66.6914.0.68109</v>
          </cell>
          <cell r="D1172" t="str">
            <v>Инфекционное отделение</v>
          </cell>
        </row>
        <row r="1173">
          <cell r="C1173" t="str">
            <v>1.2.643.5.1.13.13.12.2.66.6914.0.68144</v>
          </cell>
          <cell r="D1173" t="str">
            <v>Акушерское отделение</v>
          </cell>
        </row>
        <row r="1174">
          <cell r="C1174" t="str">
            <v>1.2.643.5.1.13.13.12.2.66.6914.0.68159</v>
          </cell>
          <cell r="D1174" t="str">
            <v>Кардиологическое отделение</v>
          </cell>
        </row>
        <row r="1175">
          <cell r="C1175" t="str">
            <v>1.2.643.5.1.13.13.12.2.66.6914.0.68178</v>
          </cell>
          <cell r="D1175" t="str">
            <v>Неврологическое отделение</v>
          </cell>
        </row>
        <row r="1176">
          <cell r="C1176" t="str">
            <v>1.2.643.5.1.13.13.12.2.66.6914.0.68244</v>
          </cell>
          <cell r="D1176" t="str">
            <v>ОТДЕЛЕНИЕ РЕАНИМАЦИИ И ИНТЕНСИВНОЙ ТЕРАПИИ №2</v>
          </cell>
        </row>
        <row r="1177">
          <cell r="C1177" t="str">
            <v>1.2.643.5.1.13.13.12.2.66.6914.0.68301</v>
          </cell>
          <cell r="D1177" t="str">
            <v>ОТДЕЛЕНИЕ РЕАНИМАЦИИ И ИНТЕНСИВНОЙ ТЕРАПИИ №3</v>
          </cell>
        </row>
        <row r="1178">
          <cell r="C1178" t="str">
            <v>1.2.643.5.1.13.13.12.2.66.6914.0.68450</v>
          </cell>
          <cell r="D1178" t="str">
            <v>Травматологическое отделение</v>
          </cell>
        </row>
        <row r="1179">
          <cell r="C1179" t="str">
            <v>1.2.643.5.1.13.13.12.2.66.6914.0.68468</v>
          </cell>
          <cell r="D1179" t="str">
            <v>Хирургическое отделение</v>
          </cell>
        </row>
        <row r="1180">
          <cell r="C1180" t="str">
            <v>1.2.643.5.1.13.13.12.2.66.6914.0.334799</v>
          </cell>
          <cell r="D1180" t="str">
            <v>Детская поликлиника ул. К. Маркса, 23 Кабинет неотложной медицинской помощи</v>
          </cell>
        </row>
        <row r="1181">
          <cell r="C1181" t="str">
            <v>1.2.643.5.1.13.13.12.2.66.6914.0.334805</v>
          </cell>
          <cell r="D1181" t="str">
            <v>Детская поликлиника ул. Ленина, 1 Кабинет неотложной медицинской помощи</v>
          </cell>
        </row>
        <row r="1182">
          <cell r="C1182" t="str">
            <v>1.2.643.5.1.13.13.12.2.66.6914.0.334813</v>
          </cell>
          <cell r="D1182" t="str">
            <v>Поликлиника</v>
          </cell>
        </row>
        <row r="1183">
          <cell r="C1183" t="str">
            <v>1.2.643.5.1.13.13.12.2.66.6914.0.334814</v>
          </cell>
          <cell r="D1183" t="str">
            <v>Поликлиника Кабинет неотложной медицинской помощи</v>
          </cell>
        </row>
        <row r="1184">
          <cell r="C1184" t="str">
            <v>1.2.643.5.1.13.13.12.2.66.6914.0.334815</v>
          </cell>
          <cell r="D1184" t="str">
            <v>Кабинет паллиативной помощи (поликлиника)</v>
          </cell>
        </row>
        <row r="1185">
          <cell r="C1185" t="str">
            <v>1.2.643.5.1.13.13.12.2.66.6914.0.368894</v>
          </cell>
          <cell r="D1185" t="str">
            <v>Дневной стационар при поликлинике</v>
          </cell>
        </row>
        <row r="1186">
          <cell r="C1186" t="str">
            <v>1.2.643.5.1.13.13.12.2.66.6914.0.431396</v>
          </cell>
          <cell r="D1186" t="str">
            <v>Дневной стационар при женской консультации</v>
          </cell>
        </row>
        <row r="1187">
          <cell r="C1187" t="str">
            <v>1.2.643.5.1.13.13.12.2.66.6914.0.431397</v>
          </cell>
          <cell r="D1187" t="str">
            <v>Дневной стационар для оказания химиотерапевтической помощи</v>
          </cell>
        </row>
        <row r="1188">
          <cell r="C1188" t="str">
            <v>1.2.643.5.1.13.13.12.2.66.6914.0.433202</v>
          </cell>
          <cell r="D1188" t="str">
            <v>Гараж</v>
          </cell>
        </row>
        <row r="1189">
          <cell r="C1189" t="str">
            <v>1.2.643.5.1.13.13.12.2.66.6914.0.433203</v>
          </cell>
          <cell r="D1189" t="str">
            <v>Архив</v>
          </cell>
        </row>
        <row r="1190">
          <cell r="C1190" t="str">
            <v>1.2.643.5.1.13.13.12.2.66.6914.0.433205</v>
          </cell>
          <cell r="D1190" t="str">
            <v>Бухгалтерия</v>
          </cell>
        </row>
        <row r="1191">
          <cell r="C1191" t="str">
            <v>1.2.643.5.1.13.13.12.2.66.6914.0.433206</v>
          </cell>
          <cell r="D1191" t="str">
            <v>Общебольничная служба стационара №3</v>
          </cell>
        </row>
        <row r="1192">
          <cell r="C1192" t="str">
            <v>1.2.643.5.1.13.13.12.2.66.6914.0.433207</v>
          </cell>
          <cell r="D1192" t="str">
            <v>Общебольничная служба стационара №1</v>
          </cell>
        </row>
        <row r="1193">
          <cell r="C1193" t="str">
            <v>1.2.643.5.1.13.13.12.2.66.6914.0.433212</v>
          </cell>
          <cell r="D1193" t="str">
            <v>Хозяйственный отдел</v>
          </cell>
        </row>
        <row r="1194">
          <cell r="C1194" t="str">
            <v>1.2.643.5.1.13.13.12.2.66.6914.0.433214</v>
          </cell>
          <cell r="D1194" t="str">
            <v>Отдел закупа</v>
          </cell>
        </row>
        <row r="1195">
          <cell r="C1195" t="str">
            <v>1.2.643.5.1.13.13.12.2.66.6914.0.433216</v>
          </cell>
          <cell r="D1195" t="str">
            <v>Отдел кадров</v>
          </cell>
        </row>
        <row r="1196">
          <cell r="C1196" t="str">
            <v>1.2.643.5.1.13.13.12.2.66.6914.0.433218</v>
          </cell>
          <cell r="D1196" t="str">
            <v>Планово-экономический отдел</v>
          </cell>
        </row>
        <row r="1197">
          <cell r="C1197" t="str">
            <v>1.2.643.5.1.13.13.12.2.66.6914.0.68544</v>
          </cell>
          <cell r="D1197" t="str">
            <v>ПРИЕМНОЕ ОТДЕЛЕНИЕ СТАЦИОНАРА №1</v>
          </cell>
        </row>
        <row r="1198">
          <cell r="C1198" t="str">
            <v>1.2.643.5.1.13.13.12.2.66.6914.0.68567</v>
          </cell>
          <cell r="D1198" t="str">
            <v>ПРИЕМНОЕ ОТДЕЛЕНИЕ СТАЦИОНАРА №2</v>
          </cell>
        </row>
        <row r="1199">
          <cell r="C1199" t="str">
            <v>1.2.643.5.1.13.13.12.2.66.6914.0.68624</v>
          </cell>
          <cell r="D1199" t="str">
            <v>Приемное отделение стационара №3</v>
          </cell>
        </row>
        <row r="1200">
          <cell r="C1200" t="str">
            <v>1.2.643.5.1.13.13.12.2.66.6914.0.69751</v>
          </cell>
          <cell r="D1200" t="str">
            <v>ДНЕВНОЙ СТАЦИОНАР ПРИ ПОЛИКЛИНИКЕ №1</v>
          </cell>
        </row>
        <row r="1201">
          <cell r="C1201" t="str">
            <v>1.2.643.5.1.13.13.12.2.66.6914.0.69799</v>
          </cell>
          <cell r="D1201" t="str">
            <v>ДНЕВНОЙ СТАЦИОНАР ПРИ ПОЛИКЛИНИКЕ №2</v>
          </cell>
        </row>
        <row r="1202">
          <cell r="C1202" t="str">
            <v>1.2.643.5.1.13.13.12.2.66.6914.0.70231</v>
          </cell>
          <cell r="D1202" t="str">
            <v>Женская консультация</v>
          </cell>
        </row>
        <row r="1203">
          <cell r="C1203" t="str">
            <v>1.2.643.5.1.13.13.12.2.66.6914.0.70268</v>
          </cell>
          <cell r="D1203" t="str">
            <v>ПОЛИКЛИНИКА №1</v>
          </cell>
        </row>
        <row r="1204">
          <cell r="C1204" t="str">
            <v>1.2.643.5.1.13.13.12.2.66.6914.0.70376</v>
          </cell>
          <cell r="D1204" t="str">
            <v>ПОЛИКЛИНИКА №2</v>
          </cell>
        </row>
        <row r="1205">
          <cell r="C1205" t="str">
            <v>1.2.643.5.1.13.13.12.2.66.6914.0.70512</v>
          </cell>
          <cell r="D1205" t="str">
            <v>Фельдшерско-акушерский пункт п. Зюзельский</v>
          </cell>
        </row>
        <row r="1206">
          <cell r="C1206" t="str">
            <v>1.2.643.5.1.13.13.12.2.66.6914.0.70618</v>
          </cell>
          <cell r="D1206" t="str">
            <v>Фельдшерско-акушерский пункт п. Станционный Полевской</v>
          </cell>
        </row>
        <row r="1207">
          <cell r="C1207" t="str">
            <v>1.2.643.5.1.13.13.12.2.66.6914.0.70701</v>
          </cell>
          <cell r="D1207" t="str">
            <v>Фельдшерско-акушерский пункт с. Курганово</v>
          </cell>
        </row>
        <row r="1208">
          <cell r="C1208" t="str">
            <v>1.2.643.5.1.13.13.12.2.66.6914.0.70734</v>
          </cell>
          <cell r="D1208" t="str">
            <v>Фельдшерско-акушерский пункт с. Мраморское</v>
          </cell>
        </row>
        <row r="1209">
          <cell r="C1209" t="str">
            <v>1.2.643.5.1.13.13.12.2.66.6914.0.70779</v>
          </cell>
          <cell r="D1209" t="str">
            <v>Фельдшерско-акушерский пункт п. Кладовка</v>
          </cell>
        </row>
        <row r="1210">
          <cell r="C1210" t="str">
            <v>1.2.643.5.1.13.13.12.2.66.6914.0.70820</v>
          </cell>
          <cell r="D1210" t="str">
            <v>Фельдшерско-акушерский пункт с. Косой Брод</v>
          </cell>
        </row>
        <row r="1211">
          <cell r="C1211" t="str">
            <v>1.2.643.5.1.13.13.12.2.66.6914.0.70873</v>
          </cell>
          <cell r="D1211" t="str">
            <v>Центр здоровья</v>
          </cell>
        </row>
        <row r="1212">
          <cell r="C1212" t="str">
            <v>1.2.643.5.1.13.13.12.2.66.6914.0.83926</v>
          </cell>
          <cell r="D1212" t="str">
            <v>Администрация</v>
          </cell>
        </row>
        <row r="1213">
          <cell r="C1213" t="str">
            <v>1.2.643.5.1.13.13.12.2.66.6914.0.84378</v>
          </cell>
          <cell r="D1213" t="str">
            <v>Дневной стационар при круглосуточном стационаре</v>
          </cell>
        </row>
        <row r="1214">
          <cell r="C1214" t="str">
            <v>1.2.643.5.1.13.13.12.2.66.6914.0.84481</v>
          </cell>
          <cell r="D1214" t="str">
            <v>Отделение профилактики</v>
          </cell>
        </row>
        <row r="1215">
          <cell r="C1215" t="str">
            <v>1.2.643.5.1.13.13.12.2.66.6914.0.84578</v>
          </cell>
          <cell r="D1215" t="str">
            <v>Эпидемиологический отдел</v>
          </cell>
        </row>
        <row r="1216">
          <cell r="C1216" t="str">
            <v>1.2.643.5.1.13.13.12.2.66.6914.0.84626</v>
          </cell>
          <cell r="D1216" t="str">
            <v>Организационно-методический отдел</v>
          </cell>
        </row>
        <row r="1217">
          <cell r="C1217" t="str">
            <v>1.2.643.5.1.13.13.12.2.66.6914.0.84957</v>
          </cell>
          <cell r="D1217" t="str">
            <v>Кабинет трансфузионной терапии</v>
          </cell>
        </row>
        <row r="1218">
          <cell r="C1218" t="str">
            <v>1.2.643.5.1.13.13.12.2.66.6914.0.84990</v>
          </cell>
          <cell r="D1218" t="str">
            <v>Операционный блок</v>
          </cell>
        </row>
        <row r="1219">
          <cell r="C1219" t="str">
            <v>1.2.643.5.1.13.13.12.2.66.6914.0.85010</v>
          </cell>
          <cell r="D1219" t="str">
            <v>Кабинет статистики</v>
          </cell>
        </row>
        <row r="1220">
          <cell r="C1220" t="str">
            <v>1.2.643.5.1.13.13.12.2.66.6914.0.433222</v>
          </cell>
          <cell r="D1220" t="str">
            <v>Юридический отдел</v>
          </cell>
        </row>
        <row r="1221">
          <cell r="C1221" t="str">
            <v>1.2.643.5.1.13.13.12.2.66.6914.0.433248</v>
          </cell>
          <cell r="D1221" t="str">
            <v>Отдел автоматизированных систем управления</v>
          </cell>
        </row>
        <row r="1222">
          <cell r="C1222" t="str">
            <v>1.2.643.5.1.13.13.12.2.66.6914.0.433251</v>
          </cell>
          <cell r="D1222" t="str">
            <v>Технический отдел</v>
          </cell>
        </row>
        <row r="1223">
          <cell r="C1223" t="str">
            <v>1.2.643.5.1.13.13.12.2.66.6914.0.56027</v>
          </cell>
          <cell r="D1223" t="str">
            <v>Клинико-диагностическая лаборатория</v>
          </cell>
        </row>
        <row r="1224">
          <cell r="C1224" t="str">
            <v>1.2.643.5.1.13.13.12.2.66.6819.0.121739</v>
          </cell>
          <cell r="D1224" t="str">
            <v>Отделение акушерства и гинекологии</v>
          </cell>
        </row>
        <row r="1225">
          <cell r="C1225" t="str">
            <v>1.2.643.5.1.13.13.12.2.66.6819.0.121951</v>
          </cell>
          <cell r="D1225" t="str">
            <v>Поликлиника</v>
          </cell>
        </row>
        <row r="1226">
          <cell r="C1226" t="str">
            <v>1.2.643.5.1.13.13.12.2.66.6819.0.122123</v>
          </cell>
          <cell r="D1226" t="str">
            <v>Отделение анестезиологии и реанимации</v>
          </cell>
        </row>
        <row r="1227">
          <cell r="C1227" t="str">
            <v>1.2.643.5.1.13.13.12.2.66.6819.0.122174</v>
          </cell>
          <cell r="D1227" t="str">
            <v>Терапевтическое отделение</v>
          </cell>
        </row>
        <row r="1228">
          <cell r="C1228" t="str">
            <v>1.2.643.5.1.13.13.12.2.66.6819.0.122201</v>
          </cell>
          <cell r="D1228" t="str">
            <v>Хирургическое отделение</v>
          </cell>
        </row>
        <row r="1229">
          <cell r="C1229" t="str">
            <v>1.2.643.5.1.13.13.12.2.66.6819.0.237104</v>
          </cell>
          <cell r="D1229" t="str">
            <v>Операционный блок</v>
          </cell>
        </row>
        <row r="1230">
          <cell r="C1230" t="str">
            <v>1.2.643.5.1.13.13.12.2.66.6819.0.237106</v>
          </cell>
          <cell r="D1230" t="str">
            <v>Отделение лучевой диагностики</v>
          </cell>
        </row>
        <row r="1231">
          <cell r="C1231" t="str">
            <v>1.2.643.5.1.13.13.12.2.66.6819.0.237115</v>
          </cell>
          <cell r="D1231" t="str">
            <v>Филиал №2 поликлиники</v>
          </cell>
        </row>
        <row r="1232">
          <cell r="C1232" t="str">
            <v>1.2.643.5.1.13.13.12.2.66.6819.0.239894</v>
          </cell>
          <cell r="D1232" t="str">
            <v>Фельдшерско-акушерский пункт д. Голендухино</v>
          </cell>
        </row>
        <row r="1233">
          <cell r="C1233" t="str">
            <v>1.2.643.5.1.13.13.12.2.66.6819.0.239896</v>
          </cell>
          <cell r="D1233" t="str">
            <v>Фельдшерско-акушерский пункт д. Ощепково</v>
          </cell>
        </row>
        <row r="1234">
          <cell r="C1234" t="str">
            <v>1.2.643.5.1.13.13.12.2.66.6819.0.239898</v>
          </cell>
          <cell r="D1234" t="str">
            <v>Фельдшерско-акушерский пункт д. Сохарево</v>
          </cell>
        </row>
        <row r="1235">
          <cell r="C1235" t="str">
            <v>1.2.643.5.1.13.13.12.2.66.6819.0.239899</v>
          </cell>
          <cell r="D1235" t="str">
            <v>Фельдшерско-акушерский пункт д. Каменка</v>
          </cell>
        </row>
        <row r="1236">
          <cell r="C1236" t="str">
            <v>1.2.643.5.1.13.13.12.2.66.6819.0.122217</v>
          </cell>
          <cell r="D1236" t="str">
            <v>Приемное отделение</v>
          </cell>
        </row>
        <row r="1237">
          <cell r="C1237" t="str">
            <v>1.2.643.5.1.13.13.12.2.66.6819.0.122226</v>
          </cell>
          <cell r="D1237" t="str">
            <v>Неврологическое отделение</v>
          </cell>
        </row>
        <row r="1238">
          <cell r="C1238" t="str">
            <v>1.2.643.5.1.13.13.12.2.66.6819.0.122265</v>
          </cell>
          <cell r="D1238" t="str">
            <v>Травматологическое отделение</v>
          </cell>
        </row>
        <row r="1239">
          <cell r="C1239" t="str">
            <v>1.2.643.5.1.13.13.12.2.66.6819.0.122294</v>
          </cell>
          <cell r="D1239" t="str">
            <v>Черемисская участковая больница</v>
          </cell>
        </row>
        <row r="1240">
          <cell r="C1240" t="str">
            <v>1.2.643.5.1.13.13.12.2.66.6819.0.122309</v>
          </cell>
          <cell r="D1240" t="str">
            <v>Глинская участковая больница</v>
          </cell>
        </row>
        <row r="1241">
          <cell r="C1241" t="str">
            <v>1.2.643.5.1.13.13.12.2.66.6819.0.122387</v>
          </cell>
          <cell r="D1241" t="str">
            <v>Общая врачебная практика села Глинское</v>
          </cell>
        </row>
        <row r="1242">
          <cell r="C1242" t="str">
            <v>1.2.643.5.1.13.13.12.2.66.6819.0.122413</v>
          </cell>
          <cell r="D1242" t="str">
            <v>Инфекционное отделение</v>
          </cell>
        </row>
        <row r="1243">
          <cell r="C1243" t="str">
            <v>1.2.643.5.1.13.13.12.2.66.6819.0.122449</v>
          </cell>
          <cell r="D1243" t="str">
            <v>Детское общесоматическое отделение</v>
          </cell>
        </row>
        <row r="1244">
          <cell r="C1244" t="str">
            <v>1.2.643.5.1.13.13.12.2.66.6819.0.122510</v>
          </cell>
          <cell r="D1244" t="str">
            <v>Женская консультация</v>
          </cell>
        </row>
        <row r="1245">
          <cell r="C1245" t="str">
            <v>1.2.643.5.1.13.13.12.2.66.6819.0.122531</v>
          </cell>
          <cell r="D1245" t="str">
            <v>Филиал №1 поликлиники</v>
          </cell>
        </row>
        <row r="1246">
          <cell r="C1246" t="str">
            <v>1.2.643.5.1.13.13.12.2.66.6819.0.237061</v>
          </cell>
          <cell r="D1246" t="str">
            <v>Административно-хозяйственное отделение</v>
          </cell>
        </row>
        <row r="1247">
          <cell r="C1247" t="str">
            <v>1.2.643.5.1.13.13.12.2.66.6819.0.237067</v>
          </cell>
          <cell r="D1247" t="str">
            <v>Бактериологическая лаборатория</v>
          </cell>
        </row>
        <row r="1248">
          <cell r="C1248" t="str">
            <v>1.2.643.5.1.13.13.12.2.66.6819.0.237072</v>
          </cell>
          <cell r="D1248" t="str">
            <v>Бухгалтерия</v>
          </cell>
        </row>
        <row r="1249">
          <cell r="C1249" t="str">
            <v>1.2.643.5.1.13.13.12.2.66.6819.0.237093</v>
          </cell>
          <cell r="D1249" t="str">
            <v>Дошкольно-школьное отделение</v>
          </cell>
        </row>
        <row r="1250">
          <cell r="C1250" t="str">
            <v>1.2.643.5.1.13.13.12.2.66.6819.0.237094</v>
          </cell>
          <cell r="D1250" t="str">
            <v>Кабинет трансфузионной терапии</v>
          </cell>
        </row>
        <row r="1251">
          <cell r="C1251" t="str">
            <v>1.2.643.5.1.13.13.12.2.66.6819.0.237095</v>
          </cell>
          <cell r="D1251" t="str">
            <v>Клинико-диагностическая лаборатория</v>
          </cell>
        </row>
        <row r="1252">
          <cell r="C1252" t="str">
            <v>1.2.643.5.1.13.13.12.2.66.6819.0.237098</v>
          </cell>
          <cell r="D1252" t="str">
            <v>Общая врачебная практика поселка Озерный</v>
          </cell>
        </row>
        <row r="1253">
          <cell r="C1253" t="str">
            <v>1.2.643.5.1.13.13.12.2.66.6819.0.237099</v>
          </cell>
          <cell r="D1253" t="str">
            <v>Общая врачебная практика села Клевакинское</v>
          </cell>
        </row>
        <row r="1254">
          <cell r="C1254" t="str">
            <v>1.2.643.5.1.13.13.12.2.66.6819.0.237100</v>
          </cell>
          <cell r="D1254" t="str">
            <v>Общая врачебная практика села Липовское</v>
          </cell>
        </row>
        <row r="1255">
          <cell r="C1255" t="str">
            <v>1.2.643.5.1.13.13.12.2.66.6819.0.237101</v>
          </cell>
          <cell r="D1255" t="str">
            <v>Общая врачебная практика села Черемисское</v>
          </cell>
        </row>
        <row r="1256">
          <cell r="C1256" t="str">
            <v>1.2.643.5.1.13.13.12.2.66.6819.0.237102</v>
          </cell>
          <cell r="D1256" t="str">
            <v>Отделение скорой медицинской помощи</v>
          </cell>
        </row>
        <row r="1257">
          <cell r="C1257" t="str">
            <v>1.2.643.5.1.13.13.12.2.66.6819.0.239901</v>
          </cell>
          <cell r="D1257" t="str">
            <v>Фельдшерско-акушерский пункт д. Фирсово</v>
          </cell>
        </row>
        <row r="1258">
          <cell r="C1258" t="str">
            <v>1.2.643.5.1.13.13.12.2.66.6819.0.239902</v>
          </cell>
          <cell r="D1258" t="str">
            <v>Фельдшерско-акушерский пункт поселка Костоусово</v>
          </cell>
        </row>
        <row r="1259">
          <cell r="C1259" t="str">
            <v>1.2.643.5.1.13.13.12.2.66.6819.0.239905</v>
          </cell>
          <cell r="D1259" t="str">
            <v>Фельдшерско-акушерский пункт села Леневское</v>
          </cell>
        </row>
        <row r="1260">
          <cell r="C1260" t="str">
            <v>1.2.643.5.1.13.13.12.2.66.6819.0.239906</v>
          </cell>
          <cell r="D1260" t="str">
            <v>Фельдшерско-акушерский пункт села Арамашка</v>
          </cell>
        </row>
        <row r="1261">
          <cell r="C1261" t="str">
            <v>1.2.643.5.1.13.13.12.2.66.6819.0.239907</v>
          </cell>
          <cell r="D1261" t="str">
            <v>Фельдшерско-акушерский пункт села Октябрьское</v>
          </cell>
        </row>
        <row r="1262">
          <cell r="C1262" t="str">
            <v>1.2.643.5.1.13.13.12.2.66.6819.0.239908</v>
          </cell>
          <cell r="D1262" t="str">
            <v>Фельдшерско-акушерский пункт села Останино</v>
          </cell>
        </row>
        <row r="1263">
          <cell r="C1263" t="str">
            <v>1.2.643.5.1.13.13.12.2.66.6819.0.239909</v>
          </cell>
          <cell r="D1263" t="str">
            <v>Фельдшерско-акушерский пункт села Першино</v>
          </cell>
        </row>
        <row r="1264">
          <cell r="C1264" t="str">
            <v>1.2.643.5.1.13.13.12.2.66.6819.0.239910</v>
          </cell>
          <cell r="D1264" t="str">
            <v>Фельдшерско-акушерский пункт ст. Крутиха</v>
          </cell>
        </row>
        <row r="1265">
          <cell r="C1265" t="str">
            <v>1.2.643.5.1.13.13.12.2.66.6819.0.250560</v>
          </cell>
          <cell r="D1265" t="str">
            <v>Детское поликлиническое отделение</v>
          </cell>
        </row>
        <row r="1266">
          <cell r="C1266" t="str">
            <v>1.2.643.5.1.13.13.12.2.66.6819.0.271383</v>
          </cell>
          <cell r="D1266" t="str">
            <v>Центр здоровья</v>
          </cell>
        </row>
        <row r="1267">
          <cell r="C1267" t="str">
            <v>1.2.643.5.1.13.13.12.2.66.6819.0.341543</v>
          </cell>
          <cell r="D1267" t="str">
            <v>Физиотерапевтическое отделение</v>
          </cell>
        </row>
        <row r="1268">
          <cell r="C1268" t="str">
            <v>1.2.643.5.1.13.13.12.2.66.6819.0.341549</v>
          </cell>
          <cell r="D1268" t="str">
            <v>Патологоанатомическое отделение</v>
          </cell>
        </row>
        <row r="1269">
          <cell r="C1269" t="str">
            <v>1.2.643.5.1.13.13.12.2.66.6819.0.341597</v>
          </cell>
          <cell r="D1269" t="str">
            <v>Гараж</v>
          </cell>
        </row>
        <row r="1270">
          <cell r="C1270" t="str">
            <v>1.2.643.5.1.13.13.12.2.66.6819.0.341607</v>
          </cell>
          <cell r="D1270" t="str">
            <v>Информационно-аналитическое отделение</v>
          </cell>
        </row>
        <row r="1271">
          <cell r="C1271" t="str">
            <v>1.2.643.5.1.13.13.12.2.66.6819.0.341646</v>
          </cell>
          <cell r="D1271" t="str">
            <v>Пищеблок</v>
          </cell>
        </row>
        <row r="1272">
          <cell r="C1272" t="str">
            <v>1.2.643.5.1.13.13.12.2.66.6819.0.341692</v>
          </cell>
          <cell r="D1272" t="str">
            <v>Прачечная</v>
          </cell>
        </row>
        <row r="1273">
          <cell r="C1273" t="str">
            <v>1.2.643.5.1.13.13.12.2.66.6819.0.341710</v>
          </cell>
          <cell r="D1273" t="str">
            <v>Планово-экономический отдел</v>
          </cell>
        </row>
        <row r="1274">
          <cell r="C1274" t="str">
            <v>1.2.643.5.1.13.13.12.2.66.6819.0.343006</v>
          </cell>
          <cell r="D1274" t="str">
            <v>Лабораторное отделение</v>
          </cell>
        </row>
        <row r="1275">
          <cell r="C1275" t="str">
            <v>1.2.643.5.1.13.13.12.2.66.6819.0.343253</v>
          </cell>
          <cell r="D1275" t="str">
            <v>Дневной стационар</v>
          </cell>
        </row>
        <row r="1276">
          <cell r="C1276" t="str">
            <v>1.2.643.5.1.13.13.12.2.66.6819.0.343790</v>
          </cell>
          <cell r="D1276" t="str">
            <v>Передвижной ФАП</v>
          </cell>
        </row>
        <row r="1277">
          <cell r="C1277" t="str">
            <v>1.2.643.5.1.13.13.12.2.66.6772.0.99208</v>
          </cell>
          <cell r="D1277" t="str">
            <v>Аптека</v>
          </cell>
        </row>
        <row r="1278">
          <cell r="C1278" t="str">
            <v>1.2.643.5.1.13.13.12.2.66.6772.0.298366</v>
          </cell>
          <cell r="D1278" t="str">
            <v>ФАП село Писанец</v>
          </cell>
        </row>
        <row r="1279">
          <cell r="C1279" t="str">
            <v>1.2.643.5.1.13.13.12.2.66.6772.0.100904</v>
          </cell>
          <cell r="D1279" t="str">
            <v>Отделение функциональной диагностики</v>
          </cell>
        </row>
        <row r="1280">
          <cell r="C1280" t="str">
            <v>1.2.643.5.1.13.13.12.2.66.6772.0.101068</v>
          </cell>
          <cell r="D1280" t="str">
            <v>Физиотерапевтический кабинет женской консультации</v>
          </cell>
        </row>
        <row r="1281">
          <cell r="C1281" t="str">
            <v>1.2.643.5.1.13.13.12.2.66.6772.0.101234</v>
          </cell>
          <cell r="D1281" t="str">
            <v>Смотровой кабинет Артемовской больницы хозрасчетного отделения</v>
          </cell>
        </row>
        <row r="1282">
          <cell r="C1282" t="str">
            <v>1.2.643.5.1.13.13.12.2.66.6772.0.298375</v>
          </cell>
          <cell r="D1282" t="str">
            <v>ФАП село Мостовское</v>
          </cell>
        </row>
        <row r="1283">
          <cell r="C1283" t="str">
            <v>1.2.643.5.1.13.13.12.2.66.6772.0.101247</v>
          </cell>
          <cell r="D1283" t="str">
            <v>Наркологический кабинет поликлиники Буланашской поселковой больницы</v>
          </cell>
        </row>
        <row r="1284">
          <cell r="C1284" t="str">
            <v>1.2.643.5.1.13.13.12.2.66.6772.0.101900</v>
          </cell>
          <cell r="D1284" t="str">
            <v>ФАП село Липино</v>
          </cell>
        </row>
        <row r="1285">
          <cell r="C1285" t="str">
            <v>1.2.643.5.1.13.13.12.2.66.6772.0.298376</v>
          </cell>
          <cell r="D1285" t="str">
            <v>ФАП село Лебедкино</v>
          </cell>
        </row>
        <row r="1286">
          <cell r="C1286" t="str">
            <v>1.2.643.5.1.13.13.12.2.66.6772.0.300205</v>
          </cell>
          <cell r="D1286" t="str">
            <v>Кабинет терапевтической стоматологии п. Сосновый Бор</v>
          </cell>
        </row>
        <row r="1287">
          <cell r="C1287" t="str">
            <v>1.2.643.5.1.13.13.12.2.66.6772.0.18580</v>
          </cell>
          <cell r="D1287" t="str">
            <v>Хирургическое отделение</v>
          </cell>
        </row>
        <row r="1288">
          <cell r="C1288" t="str">
            <v>1.2.643.5.1.13.13.12.2.66.6772.0.18649</v>
          </cell>
          <cell r="D1288" t="str">
            <v>Травматологическое отделение</v>
          </cell>
        </row>
        <row r="1289">
          <cell r="C1289" t="str">
            <v>1.2.643.5.1.13.13.12.2.66.6772.0.237531</v>
          </cell>
          <cell r="D1289" t="str">
            <v>Отделение медицинской профилактики №1</v>
          </cell>
        </row>
        <row r="1290">
          <cell r="C1290" t="str">
            <v>1.2.643.5.1.13.13.12.2.66.6772.0.237535</v>
          </cell>
          <cell r="D1290" t="str">
            <v>Стоматологический кабинет стоматологической поликлиники хозрасчетного отделения</v>
          </cell>
        </row>
        <row r="1291">
          <cell r="C1291" t="str">
            <v>1.2.643.5.1.13.13.12.2.66.6772.0.300206</v>
          </cell>
          <cell r="D1291" t="str">
            <v>Кабинет терапевтической стоматологии п. Красногвардейский</v>
          </cell>
        </row>
        <row r="1292">
          <cell r="C1292" t="str">
            <v>1.2.643.5.1.13.13.12.2.66.6772.0.302850</v>
          </cell>
          <cell r="D1292" t="str">
            <v>Отделение ортопедической стоматологии</v>
          </cell>
        </row>
        <row r="1293">
          <cell r="C1293" t="str">
            <v>1.2.643.5.1.13.13.12.2.66.6772.0.302851</v>
          </cell>
          <cell r="D1293" t="str">
            <v>Отделение терапевтической стоматологии</v>
          </cell>
        </row>
        <row r="1294">
          <cell r="C1294" t="str">
            <v>1.2.643.5.1.13.13.12.2.66.6772.0.302852</v>
          </cell>
          <cell r="D1294" t="str">
            <v>Кабинет хирургической стоматологии</v>
          </cell>
        </row>
        <row r="1295">
          <cell r="C1295" t="str">
            <v>1.2.643.5.1.13.13.12.2.66.6772.0.315845</v>
          </cell>
          <cell r="D1295" t="str">
            <v>Противотуберкулезный диспансер п. Буланаш</v>
          </cell>
        </row>
        <row r="1296">
          <cell r="C1296" t="str">
            <v>1.2.643.5.1.13.13.12.2.66.6772.0.329782</v>
          </cell>
          <cell r="D1296" t="str">
            <v>Поликлиника №1</v>
          </cell>
        </row>
        <row r="1297">
          <cell r="C1297" t="str">
            <v>1.2.643.5.1.13.13.12.2.66.6772.0.329783</v>
          </cell>
          <cell r="D1297" t="str">
            <v>Терапевтическое отделение №1</v>
          </cell>
        </row>
        <row r="1298">
          <cell r="C1298" t="str">
            <v>1.2.643.5.1.13.13.12.2.66.6772.0.329807</v>
          </cell>
          <cell r="D1298" t="str">
            <v>Отделение оказания специализированной первичной медико-санитарной помощи №1</v>
          </cell>
        </row>
        <row r="1299">
          <cell r="C1299" t="str">
            <v>1.2.643.5.1.13.13.12.2.66.6772.0.329859</v>
          </cell>
          <cell r="D1299" t="str">
            <v>Отделение медицинской профилактики</v>
          </cell>
        </row>
        <row r="1300">
          <cell r="C1300" t="str">
            <v>1.2.643.5.1.13.13.12.2.66.6772.0.329900</v>
          </cell>
          <cell r="D1300" t="str">
            <v>Кабинет инфекционных заболеваний</v>
          </cell>
        </row>
        <row r="1301">
          <cell r="C1301" t="str">
            <v>1.2.643.5.1.13.13.12.2.66.6772.0.329901</v>
          </cell>
          <cell r="D1301" t="str">
            <v>Регистратура №1</v>
          </cell>
        </row>
        <row r="1302">
          <cell r="C1302" t="str">
            <v>1.2.643.5.1.13.13.12.2.66.6772.0.329920</v>
          </cell>
          <cell r="D1302" t="str">
            <v>Дневной стационар №1</v>
          </cell>
        </row>
        <row r="1303">
          <cell r="C1303" t="str">
            <v>1.2.643.5.1.13.13.12.2.66.6772.0.330147</v>
          </cell>
          <cell r="D1303" t="str">
            <v>Модульный ФАП с. Покровское</v>
          </cell>
        </row>
        <row r="1304">
          <cell r="C1304" t="str">
            <v>1.2.643.5.1.13.13.12.2.66.6772.0.330580</v>
          </cell>
          <cell r="D1304" t="str">
            <v>Поликлиника №2 п. Буланаш</v>
          </cell>
        </row>
        <row r="1305">
          <cell r="C1305" t="str">
            <v>1.2.643.5.1.13.13.12.2.66.6772.0.330589</v>
          </cell>
          <cell r="D1305" t="str">
            <v>Дневной стационар №2 п. Буланаш</v>
          </cell>
        </row>
        <row r="1306">
          <cell r="C1306" t="str">
            <v>1.2.643.5.1.13.13.12.2.66.6772.0.237545</v>
          </cell>
          <cell r="D1306" t="str">
            <v>Стоматологический кабинет п. Красногвардейский</v>
          </cell>
        </row>
        <row r="1307">
          <cell r="C1307" t="str">
            <v>1.2.643.5.1.13.13.12.2.66.6772.0.237546</v>
          </cell>
          <cell r="D1307" t="str">
            <v>Стоматологический кабинет п. Сосновый Бор</v>
          </cell>
        </row>
        <row r="1308">
          <cell r="C1308" t="str">
            <v>1.2.643.5.1.13.13.12.2.66.6772.0.237556</v>
          </cell>
          <cell r="D1308" t="str">
            <v>Стоматологический кабинет поликлиники Буланашской поселковой больницы</v>
          </cell>
        </row>
        <row r="1309">
          <cell r="C1309" t="str">
            <v>1.2.643.5.1.13.13.12.2.66.6772.0.237557</v>
          </cell>
          <cell r="D1309" t="str">
            <v>Стоматологический кабинет Буланашской поселковой больницы хозрасчетного отделения</v>
          </cell>
        </row>
        <row r="1310">
          <cell r="C1310" t="str">
            <v>1.2.643.5.1.13.13.12.2.66.6772.0.237558</v>
          </cell>
          <cell r="D1310" t="str">
            <v>Ортопедический кабинет Буланашской поселковой больницы хозрасчетного отделения</v>
          </cell>
        </row>
        <row r="1311">
          <cell r="C1311" t="str">
            <v>1.2.643.5.1.13.13.12.2.66.6772.0.264846</v>
          </cell>
          <cell r="D1311" t="str">
            <v>Инфекционное отделение</v>
          </cell>
        </row>
        <row r="1312">
          <cell r="C1312" t="str">
            <v>1.2.643.5.1.13.13.12.2.66.6772.0.292281</v>
          </cell>
          <cell r="D1312" t="str">
            <v>Отделение неотложной медицинской помощи</v>
          </cell>
        </row>
        <row r="1313">
          <cell r="C1313" t="str">
            <v>1.2.643.5.1.13.13.12.2.66.6772.0.295336</v>
          </cell>
          <cell r="D1313" t="str">
            <v>Приемное отделение №1</v>
          </cell>
        </row>
        <row r="1314">
          <cell r="C1314" t="str">
            <v>1.2.643.5.1.13.13.12.2.66.6772.0.295971</v>
          </cell>
          <cell r="D1314" t="str">
            <v>Отделение оказания специализированной первичной медико-санитарной помощи №2 п. Буланаш</v>
          </cell>
        </row>
        <row r="1315">
          <cell r="C1315" t="str">
            <v>1.2.643.5.1.13.13.12.2.66.6772.0.296002</v>
          </cell>
          <cell r="D1315" t="str">
            <v>Прочий персонал ОВП п. Буланаш</v>
          </cell>
        </row>
        <row r="1316">
          <cell r="C1316" t="str">
            <v>1.2.643.5.1.13.13.12.2.66.6772.0.296010</v>
          </cell>
          <cell r="D1316" t="str">
            <v>Кабинет трансфузионной терапии</v>
          </cell>
        </row>
        <row r="1317">
          <cell r="C1317" t="str">
            <v>1.2.643.5.1.13.13.12.2.66.6772.0.296147</v>
          </cell>
          <cell r="D1317" t="str">
            <v>Дневной стационар-отделение №1</v>
          </cell>
        </row>
        <row r="1318">
          <cell r="C1318" t="str">
            <v>1.2.643.5.1.13.13.12.2.66.6772.0.296149</v>
          </cell>
          <cell r="D1318" t="str">
            <v>Физиотерапевтический кабинет дневного стационара-отделения №1</v>
          </cell>
        </row>
        <row r="1319">
          <cell r="C1319" t="str">
            <v>1.2.643.5.1.13.13.12.2.66.6772.0.296193</v>
          </cell>
          <cell r="D1319" t="str">
            <v>Кабинет терапевтической стоматологии п. Буланаш</v>
          </cell>
        </row>
        <row r="1320">
          <cell r="C1320" t="str">
            <v>1.2.643.5.1.13.13.12.2.66.6772.0.296194</v>
          </cell>
          <cell r="D1320" t="str">
            <v>Кабинет ортопедической стоматологии п. Буланаш</v>
          </cell>
        </row>
        <row r="1321">
          <cell r="C1321" t="str">
            <v>1.2.643.5.1.13.13.12.2.66.6772.0.298196</v>
          </cell>
          <cell r="D1321" t="str">
            <v>Кабинет профилактических осмотров отделения ОУ и ДОУ</v>
          </cell>
        </row>
        <row r="1322">
          <cell r="C1322" t="str">
            <v>1.2.643.5.1.13.13.12.2.66.6772.0.298201</v>
          </cell>
          <cell r="D1322" t="str">
            <v>Отделение ОУ и ДОУ</v>
          </cell>
        </row>
        <row r="1323">
          <cell r="C1323" t="str">
            <v>1.2.643.5.1.13.13.12.2.66.6772.0.298300</v>
          </cell>
          <cell r="D1323" t="str">
            <v>Приемное отделение №2 п. Буланаш</v>
          </cell>
        </row>
        <row r="1324">
          <cell r="C1324" t="str">
            <v>1.2.643.5.1.13.13.12.2.66.6772.0.298304</v>
          </cell>
          <cell r="D1324" t="str">
            <v>Поликлиническое отделение №1</v>
          </cell>
        </row>
        <row r="1325">
          <cell r="C1325" t="str">
            <v>1.2.643.5.1.13.13.12.2.66.6772.0.298309</v>
          </cell>
          <cell r="D1325" t="str">
            <v>Дневной стационар №3</v>
          </cell>
        </row>
        <row r="1326">
          <cell r="C1326" t="str">
            <v>1.2.643.5.1.13.13.12.2.66.6772.0.298310</v>
          </cell>
          <cell r="D1326" t="str">
            <v>Физиотерапевтический кабинет детского поликлинического отделения №1</v>
          </cell>
        </row>
        <row r="1327">
          <cell r="C1327" t="str">
            <v>1.2.643.5.1.13.13.12.2.66.6772.0.298320</v>
          </cell>
          <cell r="D1327" t="str">
            <v>Поликлиника №3</v>
          </cell>
        </row>
        <row r="1328">
          <cell r="C1328" t="str">
            <v>1.2.643.5.1.13.13.12.2.66.6772.0.348729</v>
          </cell>
          <cell r="D1328" t="str">
            <v>Служба оказания скорой медицинской помощи</v>
          </cell>
        </row>
        <row r="1329">
          <cell r="C1329" t="str">
            <v>1.2.643.5.1.13.13.12.2.66.6772.0.348957</v>
          </cell>
          <cell r="D1329" t="str">
            <v>Регистратура №3</v>
          </cell>
        </row>
        <row r="1330">
          <cell r="C1330" t="str">
            <v>1.2.643.5.1.13.13.12.2.66.6772.0.349085</v>
          </cell>
          <cell r="D1330" t="str">
            <v>Пищеблок</v>
          </cell>
        </row>
        <row r="1331">
          <cell r="C1331" t="str">
            <v>1.2.643.5.1.13.13.12.2.66.6772.0.350940</v>
          </cell>
          <cell r="D1331" t="str">
            <v>Выездная патронажная служба паллиативной медицинской помощи детям</v>
          </cell>
        </row>
        <row r="1332">
          <cell r="C1332" t="str">
            <v>1.2.643.5.1.13.13.12.2.66.6772.0.350945</v>
          </cell>
          <cell r="D1332" t="str">
            <v>Приемное отделение №3</v>
          </cell>
        </row>
        <row r="1333">
          <cell r="C1333" t="str">
            <v>1.2.643.5.1.13.13.12.2.66.6772.0.361173</v>
          </cell>
          <cell r="D1333" t="str">
            <v>Служба оказания круглосуточной стационарной медицинской помощи</v>
          </cell>
        </row>
        <row r="1334">
          <cell r="C1334" t="str">
            <v>1.2.643.5.1.13.13.12.2.66.6772.0.361688</v>
          </cell>
          <cell r="D1334" t="str">
            <v>Служба родовспоможения и оказания медицинской помощи детям</v>
          </cell>
        </row>
        <row r="1335">
          <cell r="C1335" t="str">
            <v>1.2.643.5.1.13.13.12.2.66.6772.0.361711</v>
          </cell>
          <cell r="D1335" t="str">
            <v>Клинико-диагностическая служба</v>
          </cell>
        </row>
        <row r="1336">
          <cell r="C1336" t="str">
            <v>1.2.643.5.1.13.13.12.2.66.6772.0.361762</v>
          </cell>
          <cell r="D1336" t="str">
            <v>Педиатрическое отделение №1</v>
          </cell>
        </row>
        <row r="1337">
          <cell r="C1337" t="str">
            <v>1.2.643.5.1.13.13.12.2.66.6772.0.366956</v>
          </cell>
          <cell r="D1337" t="str">
            <v>Служба оказания амбулаторно-поликлинической первичной медико-санитарной помощи</v>
          </cell>
        </row>
        <row r="1338">
          <cell r="C1338" t="str">
            <v>1.2.643.5.1.13.13.12.2.66.6772.0.382264</v>
          </cell>
          <cell r="D1338" t="str">
            <v>Консультативно-диагностический кабинет помощи населению при заболевании, вызываемом вирусом имунодефицита человека (ВИЧ)</v>
          </cell>
        </row>
        <row r="1339">
          <cell r="C1339" t="str">
            <v>1.2.643.5.1.13.13.12.2.66.6772.0.394477</v>
          </cell>
          <cell r="D1339" t="str">
            <v>Отделение по оказанию медицинской помощи взрослому населению с тяжелыми, среднетяжелыми формами ОРВИ и внебольничными пневмониями</v>
          </cell>
        </row>
        <row r="1340">
          <cell r="C1340" t="str">
            <v>1.2.643.5.1.13.13.12.2.66.6772.0.398700</v>
          </cell>
          <cell r="D1340" t="str">
            <v>Первичный онкологический кабинет</v>
          </cell>
        </row>
        <row r="1341">
          <cell r="C1341" t="str">
            <v>1.2.643.5.1.13.13.12.2.66.6772.0.400870</v>
          </cell>
          <cell r="D1341" t="str">
            <v>Специализированное отделение по оказанию платных медицинских услуг</v>
          </cell>
        </row>
        <row r="1342">
          <cell r="C1342" t="str">
            <v>1.2.643.5.1.13.13.12.2.66.6772.0.417871</v>
          </cell>
          <cell r="D1342" t="str">
            <v>Бактериологическая лаборатория</v>
          </cell>
        </row>
        <row r="1343">
          <cell r="C1343" t="str">
            <v>1.2.643.5.1.13.13.12.2.66.6772.0.417906</v>
          </cell>
          <cell r="D1343" t="str">
            <v>Клинико-диагностическая лаборатория</v>
          </cell>
        </row>
        <row r="1344">
          <cell r="C1344" t="str">
            <v>1.2.643.5.1.13.13.12.2.66.6772.0.417960</v>
          </cell>
          <cell r="D1344" t="str">
            <v>Педиатрическое отделение №2 п. Буланаш</v>
          </cell>
        </row>
        <row r="1345">
          <cell r="C1345" t="str">
            <v>1.2.643.5.1.13.13.12.2.66.6772.0.417996</v>
          </cell>
          <cell r="D1345" t="str">
            <v>Терапевтическое отделение №2 п. Буланаш</v>
          </cell>
        </row>
        <row r="1346">
          <cell r="C1346" t="str">
            <v>1.2.643.5.1.13.13.12.2.66.6772.0.84392</v>
          </cell>
          <cell r="D1346" t="str">
            <v>Поликлиника Артемовской больницы</v>
          </cell>
        </row>
        <row r="1347">
          <cell r="C1347" t="str">
            <v>1.2.643.5.1.13.13.12.2.66.6772.0.84444</v>
          </cell>
          <cell r="D1347" t="str">
            <v>Кардиологическое отделение</v>
          </cell>
        </row>
        <row r="1348">
          <cell r="C1348" t="str">
            <v>1.2.643.5.1.13.13.12.2.66.6772.0.84528</v>
          </cell>
          <cell r="D1348" t="str">
            <v>Неврологическое отделение</v>
          </cell>
        </row>
        <row r="1349">
          <cell r="C1349" t="str">
            <v>1.2.643.5.1.13.13.12.2.66.6772.0.84608</v>
          </cell>
          <cell r="D1349" t="str">
            <v>Инфекционное (взрослое) отделение</v>
          </cell>
        </row>
        <row r="1350">
          <cell r="C1350" t="str">
            <v>1.2.643.5.1.13.13.12.2.66.6772.0.84664</v>
          </cell>
          <cell r="D1350" t="str">
            <v>Акушерское физиологическое отделение</v>
          </cell>
        </row>
        <row r="1351">
          <cell r="C1351" t="str">
            <v>1.2.643.5.1.13.13.12.2.66.6772.0.84697</v>
          </cell>
          <cell r="D1351" t="str">
            <v>Акушерское отделение патологии беременности</v>
          </cell>
        </row>
        <row r="1352">
          <cell r="C1352" t="str">
            <v>1.2.643.5.1.13.13.12.2.66.6772.0.87086</v>
          </cell>
          <cell r="D1352" t="str">
            <v>Патологоанатомическое отделение</v>
          </cell>
        </row>
        <row r="1353">
          <cell r="C1353" t="str">
            <v>1.2.643.5.1.13.13.12.2.66.6772.0.87145</v>
          </cell>
          <cell r="D1353" t="str">
            <v>Отделение лабораторной диагностики</v>
          </cell>
        </row>
        <row r="1354">
          <cell r="C1354" t="str">
            <v>1.2.643.5.1.13.13.12.2.66.6772.0.87171</v>
          </cell>
          <cell r="D1354" t="str">
            <v>Организационно-методический отдел</v>
          </cell>
        </row>
        <row r="1355">
          <cell r="C1355" t="str">
            <v>1.2.643.5.1.13.13.12.2.66.6772.0.298328</v>
          </cell>
          <cell r="D1355" t="str">
            <v>Противотуберкулезный диспансер п. Буланаш (Фтизиатрическое отделение)</v>
          </cell>
        </row>
        <row r="1356">
          <cell r="C1356" t="str">
            <v>1.2.643.5.1.13.13.12.2.66.6772.0.298332</v>
          </cell>
          <cell r="D1356" t="str">
            <v>ФАП поселок Незевай</v>
          </cell>
        </row>
        <row r="1357">
          <cell r="C1357" t="str">
            <v>1.2.643.5.1.13.13.12.2.66.6772.0.298357</v>
          </cell>
          <cell r="D1357" t="str">
            <v>Комплексный сельский участок (в т.ч. ФП село Большое Трифоново, ФАП село Покровское)</v>
          </cell>
        </row>
        <row r="1358">
          <cell r="C1358" t="str">
            <v>1.2.643.5.1.13.13.12.2.66.6772.0.298359</v>
          </cell>
          <cell r="D1358" t="str">
            <v>ФП село Покровское</v>
          </cell>
        </row>
        <row r="1359">
          <cell r="C1359" t="str">
            <v>1.2.643.5.1.13.13.12.2.66.6772.0.87188</v>
          </cell>
          <cell r="D1359" t="str">
            <v>Экспертно-аналитический отдел</v>
          </cell>
        </row>
        <row r="1360">
          <cell r="C1360" t="str">
            <v>1.2.643.5.1.13.13.12.2.66.6772.0.87293</v>
          </cell>
          <cell r="D1360" t="str">
            <v>Отделение анестезиологии-реанимации</v>
          </cell>
        </row>
        <row r="1361">
          <cell r="C1361" t="str">
            <v>1.2.643.5.1.13.13.12.2.66.6772.0.87355</v>
          </cell>
          <cell r="D1361" t="str">
            <v>Операционный блок</v>
          </cell>
        </row>
        <row r="1362">
          <cell r="C1362" t="str">
            <v>1.2.643.5.1.13.13.12.2.66.6772.0.87753</v>
          </cell>
          <cell r="D1362" t="str">
            <v>Терапевтическое отделение п. Буланаш</v>
          </cell>
        </row>
        <row r="1363">
          <cell r="C1363" t="str">
            <v>1.2.643.5.1.13.13.12.2.66.6772.0.87785</v>
          </cell>
          <cell r="D1363" t="str">
            <v>Психиатрическое отделение п. Буланаш</v>
          </cell>
        </row>
        <row r="1364">
          <cell r="C1364" t="str">
            <v>1.2.643.5.1.13.13.12.2.66.6772.0.87880</v>
          </cell>
          <cell r="D1364" t="str">
            <v>Физиотерапевтическое отделение</v>
          </cell>
        </row>
        <row r="1365">
          <cell r="C1365" t="str">
            <v>1.2.643.5.1.13.13.12.2.66.6772.0.87914</v>
          </cell>
          <cell r="D1365" t="str">
            <v>Общебольничный персонал Буланашской поселковой больницы</v>
          </cell>
        </row>
        <row r="1366">
          <cell r="C1366" t="str">
            <v>1.2.643.5.1.13.13.12.2.66.6772.0.87998</v>
          </cell>
          <cell r="D1366" t="str">
            <v>Приемное отделение Буланашской поселковой больницы</v>
          </cell>
        </row>
        <row r="1367">
          <cell r="C1367" t="str">
            <v>1.2.643.5.1.13.13.12.2.66.6772.0.88532</v>
          </cell>
          <cell r="D1367" t="str">
            <v>Приемное отделение Артемовской больницы</v>
          </cell>
        </row>
        <row r="1368">
          <cell r="C1368" t="str">
            <v>1.2.643.5.1.13.13.12.2.66.6772.0.88665</v>
          </cell>
          <cell r="D1368" t="str">
            <v>Инфекционное детское отделение</v>
          </cell>
        </row>
        <row r="1369">
          <cell r="C1369" t="str">
            <v>1.2.643.5.1.13.13.12.2.66.6772.0.88747</v>
          </cell>
          <cell r="D1369" t="str">
            <v>Женская консультация</v>
          </cell>
        </row>
        <row r="1370">
          <cell r="C1370" t="str">
            <v>1.2.643.5.1.13.13.12.2.66.6772.0.89033</v>
          </cell>
          <cell r="D1370" t="str">
            <v>Поликлиника Буланашской поселковой больницы</v>
          </cell>
        </row>
        <row r="1371">
          <cell r="C1371" t="str">
            <v>1.2.643.5.1.13.13.12.2.66.6772.0.89373</v>
          </cell>
          <cell r="D1371" t="str">
            <v>ОВП поселок Буланаш №6</v>
          </cell>
        </row>
        <row r="1372">
          <cell r="C1372" t="str">
            <v>1.2.643.5.1.13.13.12.2.66.6772.0.99248</v>
          </cell>
          <cell r="D1372" t="str">
            <v>Служба медицинской психологии</v>
          </cell>
        </row>
        <row r="1373">
          <cell r="C1373" t="str">
            <v>1.2.643.5.1.13.13.12.2.66.6772.0.89421</v>
          </cell>
          <cell r="D1373" t="str">
            <v>ОВП поселок Буланаш №7</v>
          </cell>
        </row>
        <row r="1374">
          <cell r="C1374" t="str">
            <v>1.2.643.5.1.13.13.12.2.66.6772.0.99288</v>
          </cell>
          <cell r="D1374" t="str">
            <v>Эпидемиологический отдел</v>
          </cell>
        </row>
        <row r="1375">
          <cell r="C1375" t="str">
            <v>1.2.643.5.1.13.13.12.2.66.6772.0.99321</v>
          </cell>
          <cell r="D1375" t="str">
            <v>Общебольничный персонал Артемовской больницы</v>
          </cell>
        </row>
        <row r="1376">
          <cell r="C1376" t="str">
            <v>1.2.643.5.1.13.13.12.2.66.6772.0.99335</v>
          </cell>
          <cell r="D1376" t="str">
            <v>Общебольничный персонал Артемовской детской городской больницы</v>
          </cell>
        </row>
        <row r="1377">
          <cell r="C1377" t="str">
            <v>1.2.643.5.1.13.13.12.2.66.6772.0.89462</v>
          </cell>
          <cell r="D1377" t="str">
            <v>Отделение скорой медицинской помощи №2 п. Буланаш</v>
          </cell>
        </row>
        <row r="1378">
          <cell r="C1378" t="str">
            <v>1.2.643.5.1.13.13.12.2.66.6772.0.89549</v>
          </cell>
          <cell r="D1378" t="str">
            <v>Стационар Противотуберкулезного диспансера</v>
          </cell>
        </row>
        <row r="1379">
          <cell r="C1379" t="str">
            <v>1.2.643.5.1.13.13.12.2.66.6772.0.89603</v>
          </cell>
          <cell r="D1379" t="str">
            <v>Противотуберкулезный диспансер п. Буланаш (Амбулаторное отделение)</v>
          </cell>
        </row>
        <row r="1380">
          <cell r="C1380" t="str">
            <v>1.2.643.5.1.13.13.12.2.66.6772.0.89627</v>
          </cell>
          <cell r="D1380" t="str">
            <v>Общебольничный персонал Противотуберкулезного стационара</v>
          </cell>
        </row>
        <row r="1381">
          <cell r="C1381" t="str">
            <v>1.2.643.5.1.13.13.12.2.66.6772.0.89678</v>
          </cell>
          <cell r="D1381" t="str">
            <v>ОВП поселок Буланаш №1</v>
          </cell>
        </row>
        <row r="1382">
          <cell r="C1382" t="str">
            <v>1.2.643.5.1.13.13.12.2.66.6772.0.89690</v>
          </cell>
          <cell r="D1382" t="str">
            <v>ОВП поселок Буланаш №2</v>
          </cell>
        </row>
        <row r="1383">
          <cell r="C1383" t="str">
            <v>1.2.643.5.1.13.13.12.2.66.6772.0.89722</v>
          </cell>
          <cell r="D1383" t="str">
            <v>ОВП поселок Буланаш №3</v>
          </cell>
        </row>
        <row r="1384">
          <cell r="C1384" t="str">
            <v>1.2.643.5.1.13.13.12.2.66.6772.0.89773</v>
          </cell>
          <cell r="D1384" t="str">
            <v>ОВП поселок Буланаш №4</v>
          </cell>
        </row>
        <row r="1385">
          <cell r="C1385" t="str">
            <v>1.2.643.5.1.13.13.12.2.66.6772.0.99368</v>
          </cell>
          <cell r="D1385" t="str">
            <v>Руководители</v>
          </cell>
        </row>
        <row r="1386">
          <cell r="C1386" t="str">
            <v>1.2.643.5.1.13.13.12.2.66.6772.0.89785</v>
          </cell>
          <cell r="D1386" t="str">
            <v>ОВП поселок Буланаш №5</v>
          </cell>
        </row>
        <row r="1387">
          <cell r="C1387" t="str">
            <v>1.2.643.5.1.13.13.12.2.66.6772.0.90102</v>
          </cell>
          <cell r="D1387" t="str">
            <v>ОВП город Артемовский №1</v>
          </cell>
        </row>
        <row r="1388">
          <cell r="C1388" t="str">
            <v>1.2.643.5.1.13.13.12.2.66.6772.0.90111</v>
          </cell>
          <cell r="D1388" t="str">
            <v>ОВП город Артемовский №2</v>
          </cell>
        </row>
        <row r="1389">
          <cell r="C1389" t="str">
            <v>1.2.643.5.1.13.13.12.2.66.6772.0.90315</v>
          </cell>
          <cell r="D1389" t="str">
            <v>ОВП поселок Сосновый Бор</v>
          </cell>
        </row>
        <row r="1390">
          <cell r="C1390" t="str">
            <v>1.2.643.5.1.13.13.12.2.66.6772.0.90541</v>
          </cell>
          <cell r="D1390" t="str">
            <v>ОВП поселок Красногвардейский №1</v>
          </cell>
        </row>
        <row r="1391">
          <cell r="C1391" t="str">
            <v>1.2.643.5.1.13.13.12.2.66.6772.0.90554</v>
          </cell>
          <cell r="D1391" t="str">
            <v>ОВП поселок Красногвардейский №2</v>
          </cell>
        </row>
        <row r="1392">
          <cell r="C1392" t="str">
            <v>1.2.643.5.1.13.13.12.2.66.6772.0.90591</v>
          </cell>
          <cell r="D1392" t="str">
            <v>ОВП поселок Красногвардейский №3</v>
          </cell>
        </row>
        <row r="1393">
          <cell r="C1393" t="str">
            <v>1.2.643.5.1.13.13.12.2.66.6772.0.90675</v>
          </cell>
          <cell r="D1393" t="str">
            <v>ФП село Лебедкино</v>
          </cell>
        </row>
        <row r="1394">
          <cell r="C1394" t="str">
            <v>1.2.643.5.1.13.13.12.2.66.6772.0.92973</v>
          </cell>
          <cell r="D1394" t="str">
            <v>Дневной стационар женской консультации</v>
          </cell>
        </row>
        <row r="1395">
          <cell r="C1395" t="str">
            <v>1.2.643.5.1.13.13.12.2.66.6772.0.92979</v>
          </cell>
          <cell r="D1395" t="str">
            <v>ФП село Мостовское</v>
          </cell>
        </row>
        <row r="1396">
          <cell r="C1396" t="str">
            <v>1.2.643.5.1.13.13.12.2.66.6772.0.92981</v>
          </cell>
          <cell r="D1396" t="str">
            <v>ФП село Писанец</v>
          </cell>
        </row>
        <row r="1397">
          <cell r="C1397" t="str">
            <v>1.2.643.5.1.13.13.12.2.66.6772.0.92987</v>
          </cell>
          <cell r="D1397" t="str">
            <v>ФАП село Большое Трифоново</v>
          </cell>
        </row>
        <row r="1398">
          <cell r="C1398" t="str">
            <v>1.2.643.5.1.13.13.12.2.66.6772.0.93000</v>
          </cell>
          <cell r="D1398" t="str">
            <v>ФП поселок Незевай</v>
          </cell>
        </row>
        <row r="1399">
          <cell r="C1399" t="str">
            <v>1.2.643.5.1.13.13.12.2.66.6772.0.93014</v>
          </cell>
          <cell r="D1399" t="str">
            <v>ОВП село Шогринское</v>
          </cell>
        </row>
        <row r="1400">
          <cell r="C1400" t="str">
            <v>1.2.643.5.1.13.13.12.2.66.6772.0.93073</v>
          </cell>
          <cell r="D1400" t="str">
            <v>ОВП село Мироново</v>
          </cell>
        </row>
        <row r="1401">
          <cell r="C1401" t="str">
            <v>1.2.643.5.1.13.13.12.2.66.6772.0.93099</v>
          </cell>
          <cell r="D1401" t="str">
            <v>Отделение скорой медицинской помощи №3 п. Красногвардейский</v>
          </cell>
        </row>
        <row r="1402">
          <cell r="C1402" t="str">
            <v>1.2.643.5.1.13.13.12.2.66.6772.0.97275</v>
          </cell>
          <cell r="D1402" t="str">
            <v>Поликлиника Артемовской детской городской больницы</v>
          </cell>
        </row>
        <row r="1403">
          <cell r="C1403" t="str">
            <v>1.2.643.5.1.13.13.12.2.66.6772.0.97354</v>
          </cell>
          <cell r="D1403" t="str">
            <v>Педиатрическое отделение</v>
          </cell>
        </row>
        <row r="1404">
          <cell r="C1404" t="str">
            <v>1.2.643.5.1.13.13.12.2.66.6772.0.97364</v>
          </cell>
          <cell r="D1404" t="str">
            <v>Отделение скорой медицинской помощи №1 г. Артемовский</v>
          </cell>
        </row>
        <row r="1405">
          <cell r="C1405" t="str">
            <v>1.2.643.5.1.13.13.12.2.66.6772.0.97387</v>
          </cell>
          <cell r="D1405" t="str">
            <v>Отделение ОУ и ДОУ поликлиники Артемовской детской городской больницы</v>
          </cell>
        </row>
        <row r="1406">
          <cell r="C1406" t="str">
            <v>1.2.643.5.1.13.13.12.2.66.6772.0.97408</v>
          </cell>
          <cell r="D1406" t="str">
            <v>Дневной стационар при поликлиники Артемовской больницы</v>
          </cell>
        </row>
        <row r="1407">
          <cell r="C1407" t="str">
            <v>1.2.643.5.1.13.13.12.2.66.6772.0.97420</v>
          </cell>
          <cell r="D1407" t="str">
            <v>Дневной стационар при поликлиники Артемовской детской городской больницы</v>
          </cell>
        </row>
        <row r="1408">
          <cell r="C1408" t="str">
            <v>1.2.643.5.1.13.13.12.2.66.6772.0.97592</v>
          </cell>
          <cell r="D1408" t="str">
            <v>Стоматологическая поликлиника</v>
          </cell>
        </row>
        <row r="1409">
          <cell r="C1409" t="str">
            <v>1.2.643.5.1.13.13.12.2.66.6772.0.97650</v>
          </cell>
          <cell r="D1409" t="str">
            <v>ФАП село Покровское</v>
          </cell>
        </row>
        <row r="1410">
          <cell r="C1410" t="str">
            <v>1.2.643.5.1.13.13.12.2.66.6772.0.99078</v>
          </cell>
          <cell r="D1410" t="str">
            <v>Отделение лучевой и инструментальной диагностики</v>
          </cell>
        </row>
        <row r="1411">
          <cell r="C1411" t="str">
            <v>1.2.643.5.1.13.13.12.2.66.6772.0.99198</v>
          </cell>
          <cell r="D1411" t="str">
            <v>Кабинет трансфузионной терапии Артемовской больницы</v>
          </cell>
        </row>
        <row r="1412">
          <cell r="C1412" t="str">
            <v>1.2.643.5.1.13.13.12.2.66.6901.0.237354</v>
          </cell>
          <cell r="D1412" t="str">
            <v>Стоматологическое отделение</v>
          </cell>
        </row>
        <row r="1413">
          <cell r="C1413" t="str">
            <v>1.2.643.5.1.13.13.12.2.66.6901.0.237356</v>
          </cell>
          <cell r="D1413" t="str">
            <v>Отделение анестезиологии и реанимации</v>
          </cell>
        </row>
        <row r="1414">
          <cell r="C1414" t="str">
            <v>1.2.643.5.1.13.13.12.2.66.6901.0.237373</v>
          </cell>
          <cell r="D1414" t="str">
            <v>Инфекционное отделение</v>
          </cell>
        </row>
        <row r="1415">
          <cell r="C1415" t="str">
            <v>1.2.643.5.1.13.13.12.2.66.6901.0.237378</v>
          </cell>
          <cell r="D1415" t="str">
            <v>Кабинет неотложной помощи</v>
          </cell>
        </row>
        <row r="1416">
          <cell r="C1416" t="str">
            <v>1.2.643.5.1.13.13.12.2.66.6901.0.237382</v>
          </cell>
          <cell r="D1416" t="str">
            <v>Дошкольно-школьное отделение</v>
          </cell>
        </row>
        <row r="1417">
          <cell r="C1417" t="str">
            <v>1.2.643.5.1.13.13.12.2.66.6901.0.237388</v>
          </cell>
          <cell r="D1417" t="str">
            <v>общая врачебная практика №1</v>
          </cell>
        </row>
        <row r="1418">
          <cell r="C1418" t="str">
            <v>1.2.643.5.1.13.13.12.2.66.6901.0.237537</v>
          </cell>
          <cell r="D1418" t="str">
            <v>общая врачебная практика с. Городище</v>
          </cell>
        </row>
        <row r="1419">
          <cell r="C1419" t="str">
            <v>1.2.643.5.1.13.13.12.2.66.6901.0.237549</v>
          </cell>
          <cell r="D1419" t="str">
            <v>Поликлиника противотуберкулезного диспансера</v>
          </cell>
        </row>
        <row r="1420">
          <cell r="C1420" t="str">
            <v>1.2.643.5.1.13.13.12.2.66.6901.0.237551</v>
          </cell>
          <cell r="D1420" t="str">
            <v>Дневной стационар противотуберкулезного диспансера</v>
          </cell>
        </row>
        <row r="1421">
          <cell r="C1421" t="str">
            <v>1.2.643.5.1.13.13.12.2.66.6901.0.237559</v>
          </cell>
          <cell r="D1421" t="str">
            <v>Дневной стационар</v>
          </cell>
        </row>
        <row r="1422">
          <cell r="C1422" t="str">
            <v>1.2.643.5.1.13.13.12.2.66.6901.0.237571</v>
          </cell>
          <cell r="D1422" t="str">
            <v>Отделение скорой медицинской помощи</v>
          </cell>
        </row>
        <row r="1423">
          <cell r="C1423" t="str">
            <v>1.2.643.5.1.13.13.12.2.66.6901.0.237648</v>
          </cell>
          <cell r="D1423" t="str">
            <v>Клинико-диагностическая лаборатория</v>
          </cell>
        </row>
        <row r="1424">
          <cell r="C1424" t="str">
            <v>1.2.643.5.1.13.13.12.2.66.6901.0.237742</v>
          </cell>
          <cell r="D1424" t="str">
            <v>общая врачебная практика с. Благовещенское</v>
          </cell>
        </row>
        <row r="1425">
          <cell r="C1425" t="str">
            <v>1.2.643.5.1.13.13.12.2.66.6901.0.237752</v>
          </cell>
          <cell r="D1425" t="str">
            <v>общая врачебная практика с.Усениново</v>
          </cell>
        </row>
        <row r="1426">
          <cell r="C1426" t="str">
            <v>1.2.643.5.1.13.13.12.2.66.6901.0.237761</v>
          </cell>
          <cell r="D1426" t="str">
            <v>фельдшерско-акушерский пункт с.Леонтьевское</v>
          </cell>
        </row>
        <row r="1427">
          <cell r="C1427" t="str">
            <v>1.2.643.5.1.13.13.12.2.66.6901.0.237764</v>
          </cell>
          <cell r="D1427" t="str">
            <v>выездной фельдшерско-акушерский пункт с.Назарово</v>
          </cell>
        </row>
        <row r="1428">
          <cell r="C1428" t="str">
            <v>1.2.643.5.1.13.13.12.2.66.6901.0.237776</v>
          </cell>
          <cell r="D1428" t="str">
            <v>фельдшерско-акушерский пункт с.Дымковское</v>
          </cell>
        </row>
        <row r="1429">
          <cell r="C1429" t="str">
            <v>1.2.643.5.1.13.13.12.2.66.6901.0.237780</v>
          </cell>
          <cell r="D1429" t="str">
            <v>фельдшерско-акушерский пункт с.Чукреевское</v>
          </cell>
        </row>
        <row r="1430">
          <cell r="C1430" t="str">
            <v>1.2.643.5.1.13.13.12.2.66.6901.0.237785</v>
          </cell>
          <cell r="D1430" t="str">
            <v>фельдшерско-акушерский пункт с.Ерзовское</v>
          </cell>
        </row>
        <row r="1431">
          <cell r="C1431" t="str">
            <v>1.2.643.5.1.13.13.12.2.66.6901.0.237786</v>
          </cell>
          <cell r="D1431" t="str">
            <v>фельдшерский пункт с.Липовское</v>
          </cell>
        </row>
        <row r="1432">
          <cell r="C1432" t="str">
            <v>1.2.643.5.1.13.13.12.2.66.6901.0.236538</v>
          </cell>
          <cell r="D1432" t="str">
            <v>Руководители</v>
          </cell>
        </row>
        <row r="1433">
          <cell r="C1433" t="str">
            <v>1.2.643.5.1.13.13.12.2.66.6901.0.236714</v>
          </cell>
          <cell r="D1433" t="str">
            <v>Педиатрическое отделение</v>
          </cell>
        </row>
        <row r="1434">
          <cell r="C1434" t="str">
            <v>1.2.643.5.1.13.13.12.2.66.6901.0.236730</v>
          </cell>
          <cell r="D1434" t="str">
            <v>Поликлиника</v>
          </cell>
        </row>
        <row r="1435">
          <cell r="C1435" t="str">
            <v>1.2.643.5.1.13.13.12.2.66.6901.0.237790</v>
          </cell>
          <cell r="D1435" t="str">
            <v>фельдшерско-акушерский пункт с.Шухруповское</v>
          </cell>
        </row>
        <row r="1436">
          <cell r="C1436" t="str">
            <v>1.2.643.5.1.13.13.12.2.66.6901.0.237791</v>
          </cell>
          <cell r="D1436" t="str">
            <v>модульный ФАП пос.Смычка</v>
          </cell>
        </row>
        <row r="1437">
          <cell r="C1437" t="str">
            <v>1.2.643.5.1.13.13.12.2.66.6901.0.237792</v>
          </cell>
          <cell r="D1437" t="str">
            <v>фельдшерско-акушерский пункт с.Ленское</v>
          </cell>
        </row>
        <row r="1438">
          <cell r="C1438" t="str">
            <v>1.2.643.5.1.13.13.12.2.66.6901.0.237796</v>
          </cell>
          <cell r="D1438" t="str">
            <v>фельдшерско-акушерский пункт с.Коркинское</v>
          </cell>
        </row>
        <row r="1439">
          <cell r="C1439" t="str">
            <v>1.2.643.5.1.13.13.12.2.66.6901.0.237801</v>
          </cell>
          <cell r="D1439" t="str">
            <v>фельдшерско-акушерский пункт п.Фабричное</v>
          </cell>
        </row>
        <row r="1440">
          <cell r="C1440" t="str">
            <v>1.2.643.5.1.13.13.12.2.66.6901.0.237899</v>
          </cell>
          <cell r="D1440" t="str">
            <v>Эпидемиологический отдел</v>
          </cell>
        </row>
        <row r="1441">
          <cell r="C1441" t="str">
            <v>1.2.643.5.1.13.13.12.2.66.6901.0.237902</v>
          </cell>
          <cell r="D1441" t="str">
            <v>Организационно-методический кабинет</v>
          </cell>
        </row>
        <row r="1442">
          <cell r="C1442" t="str">
            <v>1.2.643.5.1.13.13.12.2.66.6901.0.237907</v>
          </cell>
          <cell r="D1442" t="str">
            <v>Больничная аптека</v>
          </cell>
        </row>
        <row r="1443">
          <cell r="C1443" t="str">
            <v>1.2.643.5.1.13.13.12.2.66.6901.0.237910</v>
          </cell>
          <cell r="D1443" t="str">
            <v>Организационно-методический кабинет поликлиники</v>
          </cell>
        </row>
        <row r="1444">
          <cell r="C1444" t="str">
            <v>1.2.643.5.1.13.13.12.2.66.6901.0.237082</v>
          </cell>
          <cell r="D1444" t="str">
            <v>Женская консультация</v>
          </cell>
        </row>
        <row r="1445">
          <cell r="C1445" t="str">
            <v>1.2.643.5.1.13.13.12.2.66.6901.0.237176</v>
          </cell>
          <cell r="D1445" t="str">
            <v>Терапевтическое отделение</v>
          </cell>
        </row>
        <row r="1446">
          <cell r="C1446" t="str">
            <v>1.2.643.5.1.13.13.12.2.66.6901.0.237178</v>
          </cell>
          <cell r="D1446" t="str">
            <v>Хирургическое отделение</v>
          </cell>
        </row>
        <row r="1447">
          <cell r="C1447" t="str">
            <v>1.2.643.5.1.13.13.12.2.66.6901.0.237180</v>
          </cell>
          <cell r="D1447" t="str">
            <v>Родильное отделение</v>
          </cell>
        </row>
        <row r="1448">
          <cell r="C1448" t="str">
            <v>1.2.643.5.1.13.13.12.2.66.6901.0.237919</v>
          </cell>
          <cell r="D1448" t="str">
            <v>Приемное отделение</v>
          </cell>
        </row>
        <row r="1449">
          <cell r="C1449" t="str">
            <v>1.2.643.5.1.13.13.12.2.66.6901.0.237926</v>
          </cell>
          <cell r="D1449" t="str">
            <v>Отделение лучевой диагностики</v>
          </cell>
        </row>
        <row r="1450">
          <cell r="C1450" t="str">
            <v>1.2.643.5.1.13.13.12.2.66.6901.0.237932</v>
          </cell>
          <cell r="D1450" t="str">
            <v>Физиотерапевтическое отделение</v>
          </cell>
        </row>
        <row r="1451">
          <cell r="C1451" t="str">
            <v>1.2.643.5.1.13.13.12.2.66.6901.0.237934</v>
          </cell>
          <cell r="D1451" t="str">
            <v>Отделение функциональной диагностики</v>
          </cell>
        </row>
        <row r="1452">
          <cell r="C1452" t="str">
            <v>1.2.643.5.1.13.13.12.2.66.6901.0.237935</v>
          </cell>
          <cell r="D1452" t="str">
            <v>Центральное стерилизационное отделение</v>
          </cell>
        </row>
        <row r="1453">
          <cell r="C1453" t="str">
            <v>1.2.643.5.1.13.13.12.2.66.6901.0.237941</v>
          </cell>
          <cell r="D1453" t="str">
            <v>Кабинет трансфузионной терапии</v>
          </cell>
        </row>
        <row r="1454">
          <cell r="C1454" t="str">
            <v>1.2.643.5.1.13.13.12.2.66.6901.0.238024</v>
          </cell>
          <cell r="D1454" t="str">
            <v>Отделение патологоанатомической диагностики</v>
          </cell>
        </row>
        <row r="1455">
          <cell r="C1455" t="str">
            <v>1.2.643.5.1.13.13.12.2.66.6901.0.238066</v>
          </cell>
          <cell r="D1455" t="str">
            <v>Параклиника</v>
          </cell>
        </row>
        <row r="1456">
          <cell r="C1456" t="str">
            <v>1.2.643.5.1.13.13.12.2.66.6901.0.240997</v>
          </cell>
          <cell r="D1456" t="str">
            <v>Пищеблок</v>
          </cell>
        </row>
        <row r="1457">
          <cell r="C1457" t="str">
            <v>1.2.643.5.1.13.13.12.2.66.6901.0.347412</v>
          </cell>
          <cell r="D1457" t="str">
            <v>общая врачебная практика №2</v>
          </cell>
        </row>
        <row r="1458">
          <cell r="C1458" t="str">
            <v>1.2.643.5.1.13.13.12.2.66.6901.0.347421</v>
          </cell>
          <cell r="D1458" t="str">
            <v>общая врачебная практика №3</v>
          </cell>
        </row>
        <row r="1459">
          <cell r="C1459" t="str">
            <v>1.2.643.5.1.13.13.12.2.66.6901.0.380723</v>
          </cell>
          <cell r="D1459" t="str">
            <v>модульный ФАП д. Бушланово</v>
          </cell>
        </row>
        <row r="1460">
          <cell r="C1460" t="str">
            <v>1.2.643.5.1.13.13.12.2.66.6947.0.381852</v>
          </cell>
          <cell r="D1460" t="str">
            <v>МСЧ</v>
          </cell>
        </row>
        <row r="1461">
          <cell r="C1461" t="str">
            <v>1.2.643.5.1.13.13.12.2.66.6947.0.381874</v>
          </cell>
          <cell r="D1461" t="str">
            <v>Госпиталь</v>
          </cell>
        </row>
        <row r="1462">
          <cell r="C1462" t="str">
            <v>1.2.643.5.1.13.13.12.2.66.6947.0.381916</v>
          </cell>
          <cell r="D1462" t="str">
            <v>Поликлиника</v>
          </cell>
        </row>
        <row r="1463">
          <cell r="C1463" t="str">
            <v>1.2.643.5.1.13.13.12.2.66.6947.0.381986</v>
          </cell>
          <cell r="D1463" t="str">
            <v>Амбулатория (дислокация г. Каменск-Уральский)</v>
          </cell>
        </row>
        <row r="1464">
          <cell r="C1464" t="str">
            <v>1.2.643.5.1.13.13.12.2.66.6947.0.381990</v>
          </cell>
          <cell r="D1464" t="str">
            <v>Медицинская часть №1</v>
          </cell>
        </row>
        <row r="1465">
          <cell r="C1465" t="str">
            <v>1.2.643.5.1.13.13.12.2.66.6947.0.381997</v>
          </cell>
          <cell r="D1465" t="str">
            <v>Центр восстановительной медицины и реабилитации "Самородок"</v>
          </cell>
        </row>
        <row r="1466">
          <cell r="C1466" t="str">
            <v>1.2.643.5.1.13.13.12.2.66.18533.0.429422</v>
          </cell>
          <cell r="D1466" t="str">
            <v>Поликлиника</v>
          </cell>
        </row>
        <row r="1467">
          <cell r="C1467" t="str">
            <v>1.2.643.5.1.13.13.12.2.66.6883.0.172032</v>
          </cell>
          <cell r="D1467" t="str">
            <v>Поликлиника</v>
          </cell>
        </row>
        <row r="1468">
          <cell r="C1468" t="str">
            <v>1.2.643.5.1.13.13.12.2.66.6883.0.172103</v>
          </cell>
          <cell r="D1468" t="str">
            <v>Детское поликлиническое отделение</v>
          </cell>
        </row>
        <row r="1469">
          <cell r="C1469" t="str">
            <v>1.2.643.5.1.13.13.12.2.66.6883.0.172105</v>
          </cell>
          <cell r="D1469" t="str">
            <v>Отделение общей врачебной практики п. Светлый</v>
          </cell>
        </row>
        <row r="1470">
          <cell r="C1470" t="str">
            <v>1.2.643.5.1.13.13.12.2.66.6883.0.172107</v>
          </cell>
          <cell r="D1470" t="str">
            <v>Фельдшерско-акушерский пункт</v>
          </cell>
        </row>
        <row r="1471">
          <cell r="C1471" t="str">
            <v>1.2.643.5.1.13.13.12.2.66.6883.0.172115</v>
          </cell>
          <cell r="D1471" t="str">
            <v>Терапевтическое отделение</v>
          </cell>
        </row>
        <row r="1472">
          <cell r="C1472" t="str">
            <v>1.2.643.5.1.13.13.12.2.66.6883.0.172116</v>
          </cell>
          <cell r="D1472" t="str">
            <v>Хирургическое отделение</v>
          </cell>
        </row>
        <row r="1473">
          <cell r="C1473" t="str">
            <v>1.2.643.5.1.13.13.12.2.66.6883.0.172118</v>
          </cell>
          <cell r="D1473" t="str">
            <v>Педиатрическое отделение</v>
          </cell>
        </row>
        <row r="1474">
          <cell r="C1474" t="str">
            <v>1.2.643.5.1.13.13.12.2.66.6883.0.172120</v>
          </cell>
          <cell r="D1474" t="str">
            <v>Отделение паллиативной помощи</v>
          </cell>
        </row>
        <row r="1475">
          <cell r="C1475" t="str">
            <v>1.2.643.5.1.13.13.12.2.66.6883.0.172122</v>
          </cell>
          <cell r="D1475" t="str">
            <v>Отделение анестезиологии реанимации</v>
          </cell>
        </row>
        <row r="1476">
          <cell r="C1476" t="str">
            <v>1.2.643.5.1.13.13.12.2.66.6883.0.172124</v>
          </cell>
          <cell r="D1476" t="str">
            <v>Дневной стационар при стационаре</v>
          </cell>
        </row>
        <row r="1477">
          <cell r="C1477" t="str">
            <v>1.2.643.5.1.13.13.12.2.66.6883.0.172126</v>
          </cell>
          <cell r="D1477" t="str">
            <v>Дневной стационар при стационаре детский</v>
          </cell>
        </row>
        <row r="1478">
          <cell r="C1478" t="str">
            <v>1.2.643.5.1.13.13.12.2.66.6883.0.172128</v>
          </cell>
          <cell r="D1478" t="str">
            <v>Отделение скорой медицинской помощи</v>
          </cell>
        </row>
        <row r="1479">
          <cell r="C1479" t="str">
            <v>1.2.643.5.1.13.13.12.2.66.6883.0.250131</v>
          </cell>
          <cell r="D1479" t="str">
            <v>Приемное отделение</v>
          </cell>
        </row>
        <row r="1480">
          <cell r="C1480" t="str">
            <v>1.2.643.5.1.13.13.12.2.66.6883.0.250345</v>
          </cell>
          <cell r="D1480" t="str">
            <v>кабинет лучевой диагностики</v>
          </cell>
        </row>
        <row r="1481">
          <cell r="C1481" t="str">
            <v>1.2.643.5.1.13.13.12.2.66.6883.0.250347</v>
          </cell>
          <cell r="D1481" t="str">
            <v>Клинико-диагностическая лаборатория</v>
          </cell>
        </row>
        <row r="1482">
          <cell r="C1482" t="str">
            <v>1.2.643.5.1.13.13.12.2.66.6883.0.250348</v>
          </cell>
          <cell r="D1482" t="str">
            <v>Стоматологическое отделение</v>
          </cell>
        </row>
        <row r="1483">
          <cell r="C1483" t="str">
            <v>1.2.643.5.1.13.13.12.2.66.6883.0.250349</v>
          </cell>
          <cell r="D1483" t="str">
            <v>ортопедическое отделение</v>
          </cell>
        </row>
        <row r="1484">
          <cell r="C1484" t="str">
            <v>1.2.643.5.1.13.13.12.2.66.6883.0.250351</v>
          </cell>
          <cell r="D1484" t="str">
            <v>Организационно методический отдел</v>
          </cell>
        </row>
        <row r="1485">
          <cell r="C1485" t="str">
            <v>1.2.643.5.1.13.13.12.2.66.6883.0.250353</v>
          </cell>
          <cell r="D1485" t="str">
            <v>Административно-хозяйственный отдел</v>
          </cell>
        </row>
        <row r="1486">
          <cell r="C1486" t="str">
            <v>1.2.643.5.1.13.13.12.2.66.6883.0.375447</v>
          </cell>
          <cell r="D1486" t="str">
            <v>Респираторный центр</v>
          </cell>
        </row>
        <row r="1487">
          <cell r="C1487" t="str">
            <v>1.2.643.5.1.13.13.12.2.66.6883.0.376402</v>
          </cell>
          <cell r="D1487" t="str">
            <v>Гериатрическое отделение</v>
          </cell>
        </row>
        <row r="1488">
          <cell r="C1488" t="str">
            <v>1.2.643.5.1.13.13.12.2.66.6938.0.183395</v>
          </cell>
          <cell r="D1488" t="str">
            <v>Административно-лечебный персонал 2</v>
          </cell>
        </row>
        <row r="1489">
          <cell r="C1489" t="str">
            <v>1.2.643.5.1.13.13.12.2.66.6938.0.183393</v>
          </cell>
          <cell r="D1489" t="str">
            <v>Эпидемиологическое отделение</v>
          </cell>
        </row>
        <row r="1490">
          <cell r="C1490" t="str">
            <v>1.2.643.5.1.13.13.12.2.66.6938.0.183394</v>
          </cell>
          <cell r="D1490" t="str">
            <v>Административно-лечебный персонал 1</v>
          </cell>
        </row>
        <row r="1491">
          <cell r="C1491" t="str">
            <v>1.2.643.5.1.13.13.12.2.66.6938.0.43448</v>
          </cell>
          <cell r="D1491" t="str">
            <v>Отделение функциональной диагностики 4</v>
          </cell>
        </row>
        <row r="1492">
          <cell r="C1492" t="str">
            <v>1.2.643.5.1.13.13.12.2.66.6938.0.43451</v>
          </cell>
          <cell r="D1492" t="str">
            <v>Отделение функциональной диагностики 5</v>
          </cell>
        </row>
        <row r="1493">
          <cell r="C1493" t="str">
            <v>1.2.643.5.1.13.13.12.2.66.6938.0.43468</v>
          </cell>
          <cell r="D1493" t="str">
            <v>Отделение лучевой диагностики 2</v>
          </cell>
        </row>
        <row r="1494">
          <cell r="C1494" t="str">
            <v>1.2.643.5.1.13.13.12.2.66.6938.0.43471</v>
          </cell>
          <cell r="D1494" t="str">
            <v>Отделение лучевой диагностики 1</v>
          </cell>
        </row>
        <row r="1495">
          <cell r="C1495" t="str">
            <v>1.2.643.5.1.13.13.12.2.66.6938.0.43489</v>
          </cell>
          <cell r="D1495" t="str">
            <v>Клинико-диагностическая лаборатория 4</v>
          </cell>
        </row>
        <row r="1496">
          <cell r="C1496" t="str">
            <v>1.2.643.5.1.13.13.12.2.66.6938.0.43490</v>
          </cell>
          <cell r="D1496" t="str">
            <v>Клинико-диагностическая лаборатория 5</v>
          </cell>
        </row>
        <row r="1497">
          <cell r="C1497" t="str">
            <v>1.2.643.5.1.13.13.12.2.66.6938.0.43537</v>
          </cell>
          <cell r="D1497" t="str">
            <v>Отделение новорожденных и недоношенных детей</v>
          </cell>
        </row>
        <row r="1498">
          <cell r="C1498" t="str">
            <v>1.2.643.5.1.13.13.12.2.66.6938.0.43563</v>
          </cell>
          <cell r="D1498" t="str">
            <v>Оториноларингологическое отделение</v>
          </cell>
        </row>
        <row r="1499">
          <cell r="C1499" t="str">
            <v>1.2.643.5.1.13.13.12.2.66.6938.0.43790</v>
          </cell>
          <cell r="D1499" t="str">
            <v>Дневной стационар 1 педиатрический</v>
          </cell>
        </row>
        <row r="1500">
          <cell r="C1500" t="str">
            <v>1.2.643.5.1.13.13.12.2.66.6938.0.43803</v>
          </cell>
          <cell r="D1500" t="str">
            <v>Дневной стационар 2 неврологический</v>
          </cell>
        </row>
        <row r="1501">
          <cell r="C1501" t="str">
            <v>1.2.643.5.1.13.13.12.2.66.6938.0.43873</v>
          </cell>
          <cell r="D1501" t="str">
            <v>Дневной стационар 3 педиатрический</v>
          </cell>
        </row>
        <row r="1502">
          <cell r="C1502" t="str">
            <v>1.2.643.5.1.13.13.12.2.66.6938.0.43895</v>
          </cell>
          <cell r="D1502" t="str">
            <v>Дневной стационар 4 лор</v>
          </cell>
        </row>
        <row r="1503">
          <cell r="C1503" t="str">
            <v>1.2.643.5.1.13.13.12.2.66.6938.0.43936</v>
          </cell>
          <cell r="D1503" t="str">
            <v>Дневной стационар 6 педиатрический</v>
          </cell>
        </row>
        <row r="1504">
          <cell r="C1504" t="str">
            <v>1.2.643.5.1.13.13.12.2.66.6938.0.43956</v>
          </cell>
          <cell r="D1504" t="str">
            <v>Педиатрическое отделение №1</v>
          </cell>
        </row>
        <row r="1505">
          <cell r="C1505" t="str">
            <v>1.2.643.5.1.13.13.12.2.66.6938.0.43964</v>
          </cell>
          <cell r="D1505" t="str">
            <v>Педиатрическое отделение № 2</v>
          </cell>
        </row>
        <row r="1506">
          <cell r="C1506" t="str">
            <v>1.2.643.5.1.13.13.12.2.66.6938.0.43979</v>
          </cell>
          <cell r="D1506" t="str">
            <v>Педиатрическое отделение № 3</v>
          </cell>
        </row>
        <row r="1507">
          <cell r="C1507" t="str">
            <v>1.2.643.5.1.13.13.12.2.66.6938.0.44003</v>
          </cell>
          <cell r="D1507" t="str">
            <v>Педиатрическое отделение №4</v>
          </cell>
        </row>
        <row r="1508">
          <cell r="C1508" t="str">
            <v>1.2.643.5.1.13.13.12.2.66.6938.0.44013</v>
          </cell>
          <cell r="D1508" t="str">
            <v>Педиатрическое отделение №5</v>
          </cell>
        </row>
        <row r="1509">
          <cell r="C1509" t="str">
            <v>1.2.643.5.1.13.13.12.2.66.6938.0.44023</v>
          </cell>
          <cell r="D1509" t="str">
            <v>Педиатрическое отделение № 6</v>
          </cell>
        </row>
        <row r="1510">
          <cell r="C1510" t="str">
            <v>1.2.643.5.1.13.13.12.2.66.6938.0.44046</v>
          </cell>
          <cell r="D1510" t="str">
            <v>Педиатрическое отделение №7</v>
          </cell>
        </row>
        <row r="1511">
          <cell r="C1511" t="str">
            <v>1.2.643.5.1.13.13.12.2.66.6938.0.44080</v>
          </cell>
          <cell r="D1511" t="str">
            <v>специализированное отделение 1</v>
          </cell>
        </row>
        <row r="1512">
          <cell r="C1512" t="str">
            <v>1.2.643.5.1.13.13.12.2.66.6938.0.44092</v>
          </cell>
          <cell r="D1512" t="str">
            <v>специализированное отделение 2</v>
          </cell>
        </row>
        <row r="1513">
          <cell r="C1513" t="str">
            <v>1.2.643.5.1.13.13.12.2.66.6938.0.44101</v>
          </cell>
          <cell r="D1513" t="str">
            <v>специализированное отделение 3-А</v>
          </cell>
        </row>
        <row r="1514">
          <cell r="C1514" t="str">
            <v>1.2.643.5.1.13.13.12.2.66.6938.0.44109</v>
          </cell>
          <cell r="D1514" t="str">
            <v>специализированное отделение 4</v>
          </cell>
        </row>
        <row r="1515">
          <cell r="C1515" t="str">
            <v>1.2.643.5.1.13.13.12.2.66.6938.0.44114</v>
          </cell>
          <cell r="D1515" t="str">
            <v>специализированное отделение 5</v>
          </cell>
        </row>
        <row r="1516">
          <cell r="C1516" t="str">
            <v>1.2.643.5.1.13.13.12.2.66.6938.0.44132</v>
          </cell>
          <cell r="D1516" t="str">
            <v>кабинет сурдолога-оториноларинголога</v>
          </cell>
        </row>
        <row r="1517">
          <cell r="C1517" t="str">
            <v>1.2.643.5.1.13.13.12.2.66.6938.0.44136</v>
          </cell>
          <cell r="D1517" t="str">
            <v>Кабинет врача-аллерголога-иммунолога</v>
          </cell>
        </row>
        <row r="1518">
          <cell r="C1518" t="str">
            <v>1.2.643.5.1.13.13.12.2.66.6938.0.44169</v>
          </cell>
          <cell r="D1518" t="str">
            <v>Кабинет врача-ревматолога</v>
          </cell>
        </row>
        <row r="1519">
          <cell r="C1519" t="str">
            <v>1.2.643.5.1.13.13.12.2.66.6938.0.44185</v>
          </cell>
          <cell r="D1519" t="str">
            <v>Кабинет мониторинга состояния здоровья и развития детей первого года жизни из групп перинатального риска</v>
          </cell>
        </row>
        <row r="1520">
          <cell r="C1520" t="str">
            <v>1.2.643.5.1.13.13.12.2.66.6938.0.44257</v>
          </cell>
          <cell r="D1520" t="str">
            <v>кабинет охраны зрения</v>
          </cell>
        </row>
        <row r="1521">
          <cell r="C1521" t="str">
            <v>1.2.643.5.1.13.13.12.2.66.6938.0.44271</v>
          </cell>
          <cell r="D1521" t="str">
            <v>Отделение профилактики 1</v>
          </cell>
        </row>
        <row r="1522">
          <cell r="C1522" t="str">
            <v>1.2.643.5.1.13.13.12.2.66.6938.0.44279</v>
          </cell>
          <cell r="D1522" t="str">
            <v>Отделение профилактики 2</v>
          </cell>
        </row>
        <row r="1523">
          <cell r="C1523" t="str">
            <v>1.2.643.5.1.13.13.12.2.66.6938.0.44286</v>
          </cell>
          <cell r="D1523" t="str">
            <v>Отделение профилактики 3</v>
          </cell>
        </row>
        <row r="1524">
          <cell r="C1524" t="str">
            <v>1.2.643.5.1.13.13.12.2.66.6938.0.44296</v>
          </cell>
          <cell r="D1524" t="str">
            <v>Отделение профилактики 4</v>
          </cell>
        </row>
        <row r="1525">
          <cell r="C1525" t="str">
            <v>1.2.643.5.1.13.13.12.2.66.6938.0.44319</v>
          </cell>
          <cell r="D1525" t="str">
            <v>Клинико-диагностическая лаборатория 3</v>
          </cell>
        </row>
        <row r="1526">
          <cell r="C1526" t="str">
            <v>1.2.643.5.1.13.13.12.2.66.6938.0.44327</v>
          </cell>
          <cell r="D1526" t="str">
            <v>Клинико-диагностическая лаборатория 2</v>
          </cell>
        </row>
        <row r="1527">
          <cell r="C1527" t="str">
            <v>1.2.643.5.1.13.13.12.2.66.6938.0.44339</v>
          </cell>
          <cell r="D1527" t="str">
            <v>Клинико-диагностическая лаборатория 1</v>
          </cell>
        </row>
        <row r="1528">
          <cell r="C1528" t="str">
            <v>1.2.643.5.1.13.13.12.2.66.6938.0.56267</v>
          </cell>
          <cell r="D1528" t="str">
            <v>Операционный блок</v>
          </cell>
        </row>
        <row r="1529">
          <cell r="C1529" t="str">
            <v>1.2.643.5.1.13.13.12.2.66.6938.0.56313</v>
          </cell>
          <cell r="D1529" t="str">
            <v>Приемное отделение 2</v>
          </cell>
        </row>
        <row r="1530">
          <cell r="C1530" t="str">
            <v>1.2.643.5.1.13.13.12.2.66.6938.0.56336</v>
          </cell>
          <cell r="D1530" t="str">
            <v>Приемное отделение 3</v>
          </cell>
        </row>
        <row r="1531">
          <cell r="C1531" t="str">
            <v>1.2.643.5.1.13.13.12.2.66.6938.0.56483</v>
          </cell>
          <cell r="D1531" t="str">
            <v>Организационно-методический кабинет 2</v>
          </cell>
        </row>
        <row r="1532">
          <cell r="C1532" t="str">
            <v>1.2.643.5.1.13.13.12.2.66.6938.0.56509</v>
          </cell>
          <cell r="D1532" t="str">
            <v>Организационно-методический кабинет 3</v>
          </cell>
        </row>
        <row r="1533">
          <cell r="C1533" t="str">
            <v>1.2.643.5.1.13.13.12.2.66.6938.0.56525</v>
          </cell>
          <cell r="D1533" t="str">
            <v>Организационно-методический кабинет 4</v>
          </cell>
        </row>
        <row r="1534">
          <cell r="C1534" t="str">
            <v>1.2.643.5.1.13.13.12.2.66.6938.0.183396</v>
          </cell>
          <cell r="D1534" t="str">
            <v>Административно-лечебный персонал 3</v>
          </cell>
        </row>
        <row r="1535">
          <cell r="C1535" t="str">
            <v>1.2.643.5.1.13.13.12.2.66.6938.0.183937</v>
          </cell>
          <cell r="D1535" t="str">
            <v>Руководители</v>
          </cell>
        </row>
        <row r="1536">
          <cell r="C1536" t="str">
            <v>1.2.643.5.1.13.13.12.2.66.6938.0.236985</v>
          </cell>
          <cell r="D1536" t="str">
            <v>специализированное отделение 3-Б</v>
          </cell>
        </row>
        <row r="1537">
          <cell r="C1537" t="str">
            <v>1.2.643.5.1.13.13.12.2.66.6938.0.237000</v>
          </cell>
          <cell r="D1537" t="str">
            <v>Отделение по организации помощи детям и подросткам в дошкольно-школьных учреждениях 3-Б</v>
          </cell>
        </row>
        <row r="1538">
          <cell r="C1538" t="str">
            <v>1.2.643.5.1.13.13.12.2.66.6938.0.237011</v>
          </cell>
          <cell r="D1538" t="str">
            <v>Выездная патронажная служба паллиативной помощи</v>
          </cell>
        </row>
        <row r="1539">
          <cell r="C1539" t="str">
            <v>1.2.643.5.1.13.13.12.2.66.6938.0.252807</v>
          </cell>
          <cell r="D1539" t="str">
            <v>Отдел статистики</v>
          </cell>
        </row>
        <row r="1540">
          <cell r="C1540" t="str">
            <v>1.2.643.5.1.13.13.12.2.66.6938.0.292375</v>
          </cell>
          <cell r="D1540" t="str">
            <v>Дневной стационар 5</v>
          </cell>
        </row>
        <row r="1541">
          <cell r="C1541" t="str">
            <v>1.2.643.5.1.13.13.12.2.66.6938.0.308076</v>
          </cell>
          <cell r="D1541" t="str">
            <v>Организационно-методический отдел</v>
          </cell>
        </row>
        <row r="1542">
          <cell r="C1542" t="str">
            <v>1.2.643.5.1.13.13.12.2.66.6938.0.316867</v>
          </cell>
          <cell r="D1542" t="str">
            <v>Кабинет спортивной медицины</v>
          </cell>
        </row>
        <row r="1543">
          <cell r="C1543" t="str">
            <v>1.2.643.5.1.13.13.12.2.66.6938.0.368393</v>
          </cell>
          <cell r="D1543" t="str">
            <v>Специализированное отделение 1б</v>
          </cell>
        </row>
        <row r="1544">
          <cell r="C1544" t="str">
            <v>1.2.643.5.1.13.13.12.2.66.6938.0.368557</v>
          </cell>
          <cell r="D1544" t="str">
            <v>Отделение медико-социальной помощи</v>
          </cell>
        </row>
        <row r="1545">
          <cell r="C1545" t="str">
            <v>1.2.643.5.1.13.13.12.2.66.6938.0.39577</v>
          </cell>
          <cell r="D1545" t="str">
            <v>Физиотерапевтическое отделение 1</v>
          </cell>
        </row>
        <row r="1546">
          <cell r="C1546" t="str">
            <v>1.2.643.5.1.13.13.12.2.66.6938.0.39639</v>
          </cell>
          <cell r="D1546" t="str">
            <v>Физиотерапевтическое отделение 2</v>
          </cell>
        </row>
        <row r="1547">
          <cell r="C1547" t="str">
            <v>1.2.643.5.1.13.13.12.2.66.6938.0.39671</v>
          </cell>
          <cell r="D1547" t="str">
            <v>Физиотерапевтическое отделение 3</v>
          </cell>
        </row>
        <row r="1548">
          <cell r="C1548" t="str">
            <v>1.2.643.5.1.13.13.12.2.66.6938.0.39678</v>
          </cell>
          <cell r="D1548" t="str">
            <v>Физиотерапевтическое отделение 4</v>
          </cell>
        </row>
        <row r="1549">
          <cell r="C1549" t="str">
            <v>1.2.643.5.1.13.13.12.2.66.6938.0.39686</v>
          </cell>
          <cell r="D1549" t="str">
            <v>Физиотерапевтическое отделение 5</v>
          </cell>
        </row>
        <row r="1550">
          <cell r="C1550" t="str">
            <v>1.2.643.5.1.13.13.12.2.66.6938.0.39986</v>
          </cell>
          <cell r="D1550" t="str">
            <v>Отделение по организации помощи детям и подросткам в дошкольно-школьных учреждениях 1</v>
          </cell>
        </row>
        <row r="1551">
          <cell r="C1551" t="str">
            <v>1.2.643.5.1.13.13.12.2.66.6938.0.40089</v>
          </cell>
          <cell r="D1551" t="str">
            <v>Отделение по организации помощи детям и подросткам в дошкольно-школьных учреждениях 2</v>
          </cell>
        </row>
        <row r="1552">
          <cell r="C1552" t="str">
            <v>1.2.643.5.1.13.13.12.2.66.6938.0.40115</v>
          </cell>
          <cell r="D1552" t="str">
            <v>Отделение по организации помощи детям и подросткам в дошкольно-школьных учреждениях 3-А</v>
          </cell>
        </row>
        <row r="1553">
          <cell r="C1553" t="str">
            <v>1.2.643.5.1.13.13.12.2.66.6938.0.40215</v>
          </cell>
          <cell r="D1553" t="str">
            <v>Отделение по организации помощи детям и подросткам в дошкольно-школьных учреждениях 4</v>
          </cell>
        </row>
        <row r="1554">
          <cell r="C1554" t="str">
            <v>1.2.643.5.1.13.13.12.2.66.6938.0.40232</v>
          </cell>
          <cell r="D1554" t="str">
            <v>Отделение по организации помощи детям и подросткам в дошкольно-школьных учреждениях 5</v>
          </cell>
        </row>
        <row r="1555">
          <cell r="C1555" t="str">
            <v>1.2.643.5.1.13.13.12.2.66.6938.0.40705</v>
          </cell>
          <cell r="D1555" t="str">
            <v>Отделение медико-социальной помощи детям и подросткам 2</v>
          </cell>
        </row>
        <row r="1556">
          <cell r="C1556" t="str">
            <v>1.2.643.5.1.13.13.12.2.66.6938.0.40723</v>
          </cell>
          <cell r="D1556" t="str">
            <v>Отделение медико-социальной помощи детям и подросткам 3</v>
          </cell>
        </row>
        <row r="1557">
          <cell r="C1557" t="str">
            <v>1.2.643.5.1.13.13.12.2.66.6938.0.40885</v>
          </cell>
          <cell r="D1557" t="str">
            <v>Отделение медико-социальной помощи детям и подросткам 1</v>
          </cell>
        </row>
        <row r="1558">
          <cell r="C1558" t="str">
            <v>1.2.643.5.1.13.13.12.2.66.6938.0.40896</v>
          </cell>
          <cell r="D1558" t="str">
            <v>Отделение медико-социальной помощи детям и подросткам 4</v>
          </cell>
        </row>
        <row r="1559">
          <cell r="C1559" t="str">
            <v>1.2.643.5.1.13.13.12.2.66.6938.0.40928</v>
          </cell>
          <cell r="D1559" t="str">
            <v>Отделение медико-социальной помощи детям и подросткам 5</v>
          </cell>
        </row>
        <row r="1560">
          <cell r="C1560" t="str">
            <v>1.2.643.5.1.13.13.12.2.66.6938.0.40959</v>
          </cell>
          <cell r="D1560" t="str">
            <v>Стоматологическое отделение</v>
          </cell>
        </row>
        <row r="1561">
          <cell r="C1561" t="str">
            <v>1.2.643.5.1.13.13.12.2.66.6938.0.41206</v>
          </cell>
          <cell r="D1561" t="str">
            <v>Педиатрическое отделение 2 (на 20 коек)</v>
          </cell>
        </row>
        <row r="1562">
          <cell r="C1562" t="str">
            <v>1.2.643.5.1.13.13.12.2.66.6938.0.41248</v>
          </cell>
          <cell r="D1562" t="str">
            <v>Педиатрическое отделение 3 (на 25 коек)</v>
          </cell>
        </row>
        <row r="1563">
          <cell r="C1563" t="str">
            <v>1.2.643.5.1.13.13.12.2.66.6938.0.41316</v>
          </cell>
          <cell r="D1563" t="str">
            <v>Неврологическое отделение</v>
          </cell>
        </row>
        <row r="1564">
          <cell r="C1564" t="str">
            <v>1.2.643.5.1.13.13.12.2.66.6938.0.41359</v>
          </cell>
          <cell r="D1564" t="str">
            <v>Хирургическое отделение</v>
          </cell>
        </row>
        <row r="1565">
          <cell r="C1565" t="str">
            <v>1.2.643.5.1.13.13.12.2.66.6938.0.43321</v>
          </cell>
          <cell r="D1565" t="str">
            <v>Отделение анестезиологии-реаниматологии 2</v>
          </cell>
        </row>
        <row r="1566">
          <cell r="C1566" t="str">
            <v>1.2.643.5.1.13.13.12.2.66.6938.0.43329</v>
          </cell>
          <cell r="D1566" t="str">
            <v>Отделение анестезиологии-реаниматологии 3</v>
          </cell>
        </row>
        <row r="1567">
          <cell r="C1567" t="str">
            <v>1.2.643.5.1.13.13.12.2.66.6938.0.43378</v>
          </cell>
          <cell r="D1567" t="str">
            <v>Отделение лучевой диагностики 3</v>
          </cell>
        </row>
        <row r="1568">
          <cell r="C1568" t="str">
            <v>1.2.643.5.1.13.13.12.2.66.6938.0.43382</v>
          </cell>
          <cell r="D1568" t="str">
            <v>Отделение лучевой диагностики 4</v>
          </cell>
        </row>
        <row r="1569">
          <cell r="C1569" t="str">
            <v>1.2.643.5.1.13.13.12.2.66.6938.0.43387</v>
          </cell>
          <cell r="D1569" t="str">
            <v>Отделение лучевой диагностики 5</v>
          </cell>
        </row>
        <row r="1570">
          <cell r="C1570" t="str">
            <v>1.2.643.5.1.13.13.12.2.66.6938.0.43389</v>
          </cell>
          <cell r="D1570" t="str">
            <v>Отделение эндоскопиии 1</v>
          </cell>
        </row>
        <row r="1571">
          <cell r="C1571" t="str">
            <v>1.2.643.5.1.13.13.12.2.66.6938.0.43390</v>
          </cell>
          <cell r="D1571" t="str">
            <v>Отделение эндоскопиии 3</v>
          </cell>
        </row>
        <row r="1572">
          <cell r="C1572" t="str">
            <v>1.2.643.5.1.13.13.12.2.66.6938.0.43393</v>
          </cell>
          <cell r="D1572" t="str">
            <v>Отделение эндоскопиии 4</v>
          </cell>
        </row>
        <row r="1573">
          <cell r="C1573" t="str">
            <v>1.2.643.5.1.13.13.12.2.66.6938.0.43395</v>
          </cell>
          <cell r="D1573" t="str">
            <v>Отделение эндоскопиии 5</v>
          </cell>
        </row>
        <row r="1574">
          <cell r="C1574" t="str">
            <v>1.2.643.5.1.13.13.12.2.66.6938.0.43413</v>
          </cell>
          <cell r="D1574" t="str">
            <v>Бактериологическая лаборатория</v>
          </cell>
        </row>
        <row r="1575">
          <cell r="C1575" t="str">
            <v>1.2.643.5.1.13.13.12.2.66.6938.0.43426</v>
          </cell>
          <cell r="D1575" t="str">
            <v>Отделение функциональной диагностики 1</v>
          </cell>
        </row>
        <row r="1576">
          <cell r="C1576" t="str">
            <v>1.2.643.5.1.13.13.12.2.66.6938.0.43430</v>
          </cell>
          <cell r="D1576" t="str">
            <v>Отделение функциональной диагностики 2</v>
          </cell>
        </row>
        <row r="1577">
          <cell r="C1577" t="str">
            <v>1.2.643.5.1.13.13.12.2.66.6938.0.43433</v>
          </cell>
          <cell r="D1577" t="str">
            <v>Отделение функциональной диагностики 3</v>
          </cell>
        </row>
        <row r="1578">
          <cell r="C1578" t="str">
            <v>1.2.643.5.1.13.13.12.2.66.6769.0.236673</v>
          </cell>
          <cell r="D1578" t="str">
            <v>15 Педиатры участковые</v>
          </cell>
        </row>
        <row r="1579">
          <cell r="C1579" t="str">
            <v>1.2.643.5.1.13.13.12.2.66.6769.0.34377</v>
          </cell>
          <cell r="D1579" t="str">
            <v>22 Женская консультация</v>
          </cell>
        </row>
        <row r="1580">
          <cell r="C1580" t="str">
            <v>1.2.643.5.1.13.13.12.2.66.6769.0.346281</v>
          </cell>
          <cell r="D1580" t="str">
            <v>модульный ФАП д. Шипицына</v>
          </cell>
        </row>
        <row r="1581">
          <cell r="C1581" t="str">
            <v>1.2.643.5.1.13.13.12.2.66.6769.0.346306</v>
          </cell>
          <cell r="D1581" t="str">
            <v>модульный ФАП д. Чикунова</v>
          </cell>
        </row>
        <row r="1582">
          <cell r="C1582" t="str">
            <v>1.2.643.5.1.13.13.12.2.66.6769.0.236660</v>
          </cell>
          <cell r="D1582" t="str">
            <v>9014 Отделение узких специалистов поликлиники</v>
          </cell>
        </row>
        <row r="1583">
          <cell r="C1583" t="str">
            <v>1.2.643.5.1.13.13.12.2.66.6769.0.362691</v>
          </cell>
          <cell r="D1583" t="str">
            <v>Поликлиника детская</v>
          </cell>
        </row>
        <row r="1584">
          <cell r="C1584" t="str">
            <v>1.2.643.5.1.13.13.12.2.66.6769.0.370514</v>
          </cell>
          <cell r="D1584" t="str">
            <v>Поликлиника</v>
          </cell>
        </row>
        <row r="1585">
          <cell r="C1585" t="str">
            <v>1.2.643.5.1.13.13.12.2.66.6769.0.380176</v>
          </cell>
          <cell r="D1585" t="str">
            <v>модульный ФАП с. Большое Пульниково</v>
          </cell>
        </row>
        <row r="1586">
          <cell r="C1586" t="str">
            <v>1.2.643.5.1.13.13.12.2.66.6769.0.237955</v>
          </cell>
          <cell r="D1586" t="str">
            <v>36 Отделение скорой медицинской помощи</v>
          </cell>
        </row>
        <row r="1587">
          <cell r="C1587" t="str">
            <v>1.2.643.5.1.13.13.12.2.66.6769.0.380399</v>
          </cell>
          <cell r="D1587" t="str">
            <v>34 Отделение ПСП Областного бюджета</v>
          </cell>
        </row>
        <row r="1588">
          <cell r="C1588" t="str">
            <v>1.2.643.5.1.13.13.12.2.66.6769.0.410771</v>
          </cell>
          <cell r="D1588" t="str">
            <v>35 Отделение по оказанию МП с коронавирусной инфекцией</v>
          </cell>
        </row>
        <row r="1589">
          <cell r="C1589" t="str">
            <v>1.2.643.5.1.13.13.12.2.66.6769.0.239025</v>
          </cell>
          <cell r="D1589" t="str">
            <v>43 Административно-управленческий аппарат</v>
          </cell>
        </row>
        <row r="1590">
          <cell r="C1590" t="str">
            <v>1.2.643.5.1.13.13.12.2.66.6769.0.250460</v>
          </cell>
          <cell r="D1590" t="str">
            <v>ФАП д.Порошина</v>
          </cell>
        </row>
        <row r="1591">
          <cell r="C1591" t="str">
            <v>1.2.643.5.1.13.13.12.2.66.6769.0.250722</v>
          </cell>
          <cell r="D1591" t="str">
            <v>40 Аптека</v>
          </cell>
        </row>
        <row r="1592">
          <cell r="C1592" t="str">
            <v>1.2.643.5.1.13.13.12.2.66.6769.0.250766</v>
          </cell>
          <cell r="D1592" t="str">
            <v>16 Центр здоровья для детей</v>
          </cell>
        </row>
        <row r="1593">
          <cell r="C1593" t="str">
            <v>1.2.643.5.1.13.13.12.2.66.6769.0.250904</v>
          </cell>
          <cell r="D1593" t="str">
            <v>29 Рентгенологическое отделение</v>
          </cell>
        </row>
        <row r="1594">
          <cell r="C1594" t="str">
            <v>1.2.643.5.1.13.13.12.2.66.6769.0.250910</v>
          </cell>
          <cell r="D1594" t="str">
            <v>27 Паталогоанатомическое отделение</v>
          </cell>
        </row>
        <row r="1595">
          <cell r="C1595" t="str">
            <v>1.2.643.5.1.13.13.12.2.66.6769.0.291465</v>
          </cell>
          <cell r="D1595" t="str">
            <v>модульный ФАП д.Бутырки</v>
          </cell>
        </row>
        <row r="1596">
          <cell r="C1596" t="str">
            <v>1.2.643.5.1.13.13.12.2.66.6769.0.291466</v>
          </cell>
          <cell r="D1596" t="str">
            <v>модульный ФАП д.Кокшарова</v>
          </cell>
        </row>
        <row r="1597">
          <cell r="C1597" t="str">
            <v>1.2.643.5.1.13.13.12.2.66.6769.0.29170</v>
          </cell>
          <cell r="D1597" t="str">
            <v>Не действует с 01.01.2019 Акушерско-физиологическое отделения</v>
          </cell>
        </row>
        <row r="1598">
          <cell r="C1598" t="str">
            <v>1.2.643.5.1.13.13.12.2.66.6769.0.29222</v>
          </cell>
          <cell r="D1598" t="str">
            <v>Не действует с 01.01.2019 Детское отделения</v>
          </cell>
        </row>
        <row r="1599">
          <cell r="C1599" t="str">
            <v>1.2.643.5.1.13.13.12.2.66.6769.0.29357</v>
          </cell>
          <cell r="D1599" t="str">
            <v>Не действует с 01.01.2019 Дневные круглосуточные стационары</v>
          </cell>
        </row>
        <row r="1600">
          <cell r="C1600" t="str">
            <v>1.2.643.5.1.13.13.12.2.66.6769.0.29375</v>
          </cell>
          <cell r="D1600" t="str">
            <v>11 Фтизиатрическое отделения</v>
          </cell>
        </row>
        <row r="1601">
          <cell r="C1601" t="str">
            <v>1.2.643.5.1.13.13.12.2.66.6769.0.293857</v>
          </cell>
          <cell r="D1601" t="str">
            <v>Основное подразделение Фарфористов 3</v>
          </cell>
        </row>
        <row r="1602">
          <cell r="C1602" t="str">
            <v>1.2.643.5.1.13.13.12.2.66.6769.0.29390</v>
          </cell>
          <cell r="D1602" t="str">
            <v>Не действует с 01.01.2019 Гинекологическое отделения</v>
          </cell>
        </row>
        <row r="1603">
          <cell r="C1603" t="str">
            <v>1.2.643.5.1.13.13.12.2.66.6769.0.294228</v>
          </cell>
          <cell r="D1603" t="str">
            <v>20 Дошкольно-школьное подразделение</v>
          </cell>
        </row>
        <row r="1604">
          <cell r="C1604" t="str">
            <v>1.2.643.5.1.13.13.12.2.66.6769.0.294309</v>
          </cell>
          <cell r="D1604" t="str">
            <v>47 Клиника, дружественная молодёжи</v>
          </cell>
        </row>
        <row r="1605">
          <cell r="C1605" t="str">
            <v>1.2.643.5.1.13.13.12.2.66.6769.0.294314</v>
          </cell>
          <cell r="D1605" t="str">
            <v>30 Отделение ультразвуковой диагностики</v>
          </cell>
        </row>
        <row r="1606">
          <cell r="C1606" t="str">
            <v>1.2.643.5.1.13.13.12.2.66.6769.0.294334</v>
          </cell>
          <cell r="D1606" t="str">
            <v>32 Отделение эндоскопии</v>
          </cell>
        </row>
        <row r="1607">
          <cell r="C1607" t="str">
            <v>1.2.643.5.1.13.13.12.2.66.6769.0.294336</v>
          </cell>
          <cell r="D1607" t="str">
            <v>31 Отделениефункциональной диагностики</v>
          </cell>
        </row>
        <row r="1608">
          <cell r="C1608" t="str">
            <v>1.2.643.5.1.13.13.12.2.66.6769.0.295811</v>
          </cell>
          <cell r="D1608" t="str">
            <v>Мобильный ФАП</v>
          </cell>
        </row>
        <row r="1609">
          <cell r="C1609" t="str">
            <v>1.2.643.5.1.13.13.12.2.66.6769.0.295828</v>
          </cell>
          <cell r="D1609" t="str">
            <v>48 Кабинет первичной помощи</v>
          </cell>
        </row>
        <row r="1610">
          <cell r="C1610" t="str">
            <v>1.2.643.5.1.13.13.12.2.66.6769.0.296132</v>
          </cell>
          <cell r="D1610" t="str">
            <v>14 Терапевты участковые</v>
          </cell>
        </row>
        <row r="1611">
          <cell r="C1611" t="str">
            <v>1.2.643.5.1.13.13.12.2.66.6769.0.296133</v>
          </cell>
          <cell r="D1611" t="str">
            <v>21 Стоматология</v>
          </cell>
        </row>
        <row r="1612">
          <cell r="C1612" t="str">
            <v>1.2.643.5.1.13.13.12.2.66.6769.0.296134</v>
          </cell>
          <cell r="D1612" t="str">
            <v>19 Отделение неотложной помощи</v>
          </cell>
        </row>
        <row r="1613">
          <cell r="C1613" t="str">
            <v>1.2.643.5.1.13.13.12.2.66.6769.0.296135</v>
          </cell>
          <cell r="D1613" t="str">
            <v>18 Отделение профилактики</v>
          </cell>
        </row>
        <row r="1614">
          <cell r="C1614" t="str">
            <v>1.2.643.5.1.13.13.12.2.66.6769.0.296136</v>
          </cell>
          <cell r="D1614" t="str">
            <v>45 Отделение паллиативной помощи</v>
          </cell>
        </row>
        <row r="1615">
          <cell r="C1615" t="str">
            <v>1.2.643.5.1.13.13.12.2.66.6769.0.297814</v>
          </cell>
          <cell r="D1615" t="str">
            <v>28 Физиотерапевтическое отделение</v>
          </cell>
        </row>
        <row r="1616">
          <cell r="C1616" t="str">
            <v>1.2.643.5.1.13.13.12.2.66.6769.0.297822</v>
          </cell>
          <cell r="D1616" t="str">
            <v>17 Отделение лечебной физкультуры</v>
          </cell>
        </row>
        <row r="1617">
          <cell r="C1617" t="str">
            <v>1.2.643.5.1.13.13.12.2.66.6769.0.330944</v>
          </cell>
          <cell r="D1617" t="str">
            <v>Детская поликлиника</v>
          </cell>
        </row>
        <row r="1618">
          <cell r="C1618" t="str">
            <v>1.2.643.5.1.13.13.12.2.66.6769.0.33274</v>
          </cell>
          <cell r="D1618" t="str">
            <v>Хирургическое отделения</v>
          </cell>
        </row>
        <row r="1619">
          <cell r="C1619" t="str">
            <v>1.2.643.5.1.13.13.12.2.66.6769.0.33313</v>
          </cell>
          <cell r="D1619" t="str">
            <v>9 Отделения реанимации и интенсивной терапии</v>
          </cell>
        </row>
        <row r="1620">
          <cell r="C1620" t="str">
            <v>1.2.643.5.1.13.13.12.2.66.6769.0.33928</v>
          </cell>
          <cell r="D1620" t="str">
            <v>ФАП д.Булдаково</v>
          </cell>
        </row>
        <row r="1621">
          <cell r="C1621" t="str">
            <v>1.2.643.5.1.13.13.12.2.66.6769.0.33944</v>
          </cell>
          <cell r="D1621" t="str">
            <v>ФАП д.Фадюшино</v>
          </cell>
        </row>
        <row r="1622">
          <cell r="C1622" t="str">
            <v>1.2.643.5.1.13.13.12.2.66.6769.0.33953</v>
          </cell>
          <cell r="D1622" t="str">
            <v>ФАП д.Баранниково</v>
          </cell>
        </row>
        <row r="1623">
          <cell r="C1623" t="str">
            <v>1.2.643.5.1.13.13.12.2.66.6769.0.33960</v>
          </cell>
          <cell r="D1623" t="str">
            <v>модульный ФАП д.Ожгиха</v>
          </cell>
        </row>
        <row r="1624">
          <cell r="C1624" t="str">
            <v>1.2.643.5.1.13.13.12.2.66.6769.0.33978</v>
          </cell>
          <cell r="D1624" t="str">
            <v>ФАП с.Захаровское</v>
          </cell>
        </row>
        <row r="1625">
          <cell r="C1625" t="str">
            <v>1.2.643.5.1.13.13.12.2.66.6769.0.34037</v>
          </cell>
          <cell r="D1625" t="str">
            <v>ФАП д.Голышкино</v>
          </cell>
        </row>
        <row r="1626">
          <cell r="C1626" t="str">
            <v>1.2.643.5.1.13.13.12.2.66.6769.0.34051</v>
          </cell>
          <cell r="D1626" t="str">
            <v>ФАП д.Чикунова</v>
          </cell>
        </row>
        <row r="1627">
          <cell r="C1627" t="str">
            <v>1.2.643.5.1.13.13.12.2.66.6769.0.34076</v>
          </cell>
          <cell r="D1627" t="str">
            <v>ФАП п.Восточный</v>
          </cell>
        </row>
        <row r="1628">
          <cell r="C1628" t="str">
            <v>1.2.643.5.1.13.13.12.2.66.6769.0.34085</v>
          </cell>
          <cell r="D1628" t="str">
            <v>ФАП п.Октябрьский</v>
          </cell>
        </row>
        <row r="1629">
          <cell r="C1629" t="str">
            <v>1.2.643.5.1.13.13.12.2.66.6769.0.34096</v>
          </cell>
          <cell r="D1629" t="str">
            <v>ФАП д.Шипицына</v>
          </cell>
        </row>
        <row r="1630">
          <cell r="C1630" t="str">
            <v>1.2.643.5.1.13.13.12.2.66.6769.0.34107</v>
          </cell>
          <cell r="D1630" t="str">
            <v>ФАП с.Обуховское</v>
          </cell>
        </row>
        <row r="1631">
          <cell r="C1631" t="str">
            <v>1.2.643.5.1.13.13.12.2.66.6769.0.34116</v>
          </cell>
          <cell r="D1631" t="str">
            <v>ФАП с.Куровское</v>
          </cell>
        </row>
        <row r="1632">
          <cell r="C1632" t="str">
            <v>1.2.643.5.1.13.13.12.2.66.6769.0.34125</v>
          </cell>
          <cell r="D1632" t="str">
            <v>ФАП с.Кочневское</v>
          </cell>
        </row>
        <row r="1633">
          <cell r="C1633" t="str">
            <v>1.2.643.5.1.13.13.12.2.66.6769.0.34136</v>
          </cell>
          <cell r="D1633" t="str">
            <v>ФАП с.Никольское</v>
          </cell>
        </row>
        <row r="1634">
          <cell r="C1634" t="str">
            <v>1.2.643.5.1.13.13.12.2.66.6769.0.34144</v>
          </cell>
          <cell r="D1634" t="str">
            <v>модульный ФАП с.Галкинское</v>
          </cell>
        </row>
        <row r="1635">
          <cell r="C1635" t="str">
            <v>1.2.643.5.1.13.13.12.2.66.6769.0.34177</v>
          </cell>
          <cell r="D1635" t="str">
            <v>модульный ФАП п.Новый</v>
          </cell>
        </row>
        <row r="1636">
          <cell r="C1636" t="str">
            <v>1.2.643.5.1.13.13.12.2.66.6769.0.34195</v>
          </cell>
          <cell r="D1636" t="str">
            <v>ФАП п.Калина</v>
          </cell>
        </row>
        <row r="1637">
          <cell r="C1637" t="str">
            <v>1.2.643.5.1.13.13.12.2.66.6769.0.34202</v>
          </cell>
          <cell r="D1637" t="str">
            <v>ФАП с.Калиновское</v>
          </cell>
        </row>
        <row r="1638">
          <cell r="C1638" t="str">
            <v>1.2.643.5.1.13.13.12.2.66.6769.0.34214</v>
          </cell>
          <cell r="D1638" t="str">
            <v>ФАП с.Квашнинское</v>
          </cell>
        </row>
        <row r="1639">
          <cell r="C1639" t="str">
            <v>1.2.643.5.1.13.13.12.2.66.6769.0.34223</v>
          </cell>
          <cell r="D1639" t="str">
            <v>ФАП п.Восход</v>
          </cell>
        </row>
        <row r="1640">
          <cell r="C1640" t="str">
            <v>1.2.643.5.1.13.13.12.2.66.6769.0.34288</v>
          </cell>
          <cell r="D1640" t="str">
            <v>33 Клинико-диагностическая лаборатория</v>
          </cell>
        </row>
        <row r="1641">
          <cell r="C1641" t="str">
            <v>1.2.643.5.1.13.13.12.2.66.6838.0.120590</v>
          </cell>
          <cell r="D1641" t="str">
            <v>ПРИЕМНОЕ ОТДЕЛЕНИЕ № 1</v>
          </cell>
        </row>
        <row r="1642">
          <cell r="C1642" t="str">
            <v>1.2.643.5.1.13.13.12.2.66.6838.0.120593</v>
          </cell>
          <cell r="D1642" t="str">
            <v>ПРИЕМНОЕ ОТДЕЛЕНИЕ № 2</v>
          </cell>
        </row>
        <row r="1643">
          <cell r="C1643" t="str">
            <v>1.2.643.5.1.13.13.12.2.66.6838.0.120607</v>
          </cell>
          <cell r="D1643" t="str">
            <v>ТЕРАПЕВТИЧЕСКОЕ ОТДЕЛЕНИЕ № 1</v>
          </cell>
        </row>
        <row r="1644">
          <cell r="C1644" t="str">
            <v>1.2.643.5.1.13.13.12.2.66.6838.0.120634</v>
          </cell>
          <cell r="D1644" t="str">
            <v>ОТДЕЛЕНИЕ ПАЛЛИАТИВНОЙ МЕДИЦИНСКОЙ ПОМОЩИ</v>
          </cell>
        </row>
        <row r="1645">
          <cell r="C1645" t="str">
            <v>1.2.643.5.1.13.13.12.2.66.6838.0.120636</v>
          </cell>
          <cell r="D1645" t="str">
            <v>ПУЛЬМОНОЛОГИЧЕСКОЕ ОТДЕЛЕНИЕ</v>
          </cell>
        </row>
        <row r="1646">
          <cell r="C1646" t="str">
            <v>1.2.643.5.1.13.13.12.2.66.6838.0.120640</v>
          </cell>
          <cell r="D1646" t="str">
            <v>ЭНДОКРИНОЛОГИЧЕСКОЕ ОТДЕЛЕНИЕ</v>
          </cell>
        </row>
        <row r="1647">
          <cell r="C1647" t="str">
            <v>1.2.643.5.1.13.13.12.2.66.6838.0.120649</v>
          </cell>
          <cell r="D1647" t="str">
            <v>ПРИЕМНОЕ ОТДЕЛЕНИЕ № 3</v>
          </cell>
        </row>
        <row r="1648">
          <cell r="C1648" t="str">
            <v>1.2.643.5.1.13.13.12.2.66.6838.0.120656</v>
          </cell>
          <cell r="D1648" t="str">
            <v>ТЕРАПЕВТИЧЕСКОЕ ОТДЕЛЕНИЕ № 2</v>
          </cell>
        </row>
        <row r="1649">
          <cell r="C1649" t="str">
            <v>1.2.643.5.1.13.13.12.2.66.6838.0.120672</v>
          </cell>
          <cell r="D1649" t="str">
            <v>ГАСТРОЭНТЕРОЛОГИЧЕСКОЕ ОТДЕЛЕНИЕ</v>
          </cell>
        </row>
        <row r="1650">
          <cell r="C1650" t="str">
            <v>1.2.643.5.1.13.13.12.2.66.6838.0.120728</v>
          </cell>
          <cell r="D1650" t="str">
            <v>КАРДИОЛОГИЧЕСКОЕ ОТДЕЛЕНИЕ № 2</v>
          </cell>
        </row>
        <row r="1651">
          <cell r="C1651" t="str">
            <v>1.2.643.5.1.13.13.12.2.66.6838.0.120732</v>
          </cell>
          <cell r="D1651" t="str">
            <v>НЕВРОЛОГИЧЕСКОЕ ОТДЕЛЕНИЕ №3</v>
          </cell>
        </row>
        <row r="1652">
          <cell r="C1652" t="str">
            <v>1.2.643.5.1.13.13.12.2.66.6838.0.120738</v>
          </cell>
          <cell r="D1652" t="str">
            <v>КАРДИОЛОГИЧЕСКОЕ ОТДЕЛЕНИЕ № 1</v>
          </cell>
        </row>
        <row r="1653">
          <cell r="C1653" t="str">
            <v>1.2.643.5.1.13.13.12.2.66.6838.0.120761</v>
          </cell>
          <cell r="D1653" t="str">
            <v>НЕВРОЛОГИЧЕСКОЕ ОТДЕЛЕНИЕ №1</v>
          </cell>
        </row>
        <row r="1654">
          <cell r="C1654" t="str">
            <v>1.2.643.5.1.13.13.12.2.66.6838.0.120764</v>
          </cell>
          <cell r="D1654" t="str">
            <v>НЕВРОЛОГИЧЕСКОЕ ОТДЕЛЕНИЕ №2</v>
          </cell>
        </row>
        <row r="1655">
          <cell r="C1655" t="str">
            <v>1.2.643.5.1.13.13.12.2.66.6838.0.120780</v>
          </cell>
          <cell r="D1655" t="str">
            <v>ОТДЕЛЕНИЕ МЕДИЦИНСКОЙ РЕАБИЛИТАЦИИ</v>
          </cell>
        </row>
        <row r="1656">
          <cell r="C1656" t="str">
            <v>1.2.643.5.1.13.13.12.2.66.6838.0.120789</v>
          </cell>
          <cell r="D1656" t="str">
            <v>ДНЕВНОЙ СТАЦИОНАР отделения медицинской реабилитации</v>
          </cell>
        </row>
        <row r="1657">
          <cell r="C1657" t="str">
            <v>1.2.643.5.1.13.13.12.2.66.6838.0.120800</v>
          </cell>
          <cell r="D1657" t="str">
            <v>ОТДЕЛЕНИЕ РЕНТГЕНОХИРУРГИЧЕСКИХ МЕТОДОВ ДИАГНОСТИКИ И ЛЕЧЕНИЯ</v>
          </cell>
        </row>
        <row r="1658">
          <cell r="C1658" t="str">
            <v>1.2.643.5.1.13.13.12.2.66.6838.0.120814</v>
          </cell>
          <cell r="D1658" t="str">
            <v>ОТДЕЛЕНИЕ ХИРУРГИЧЕСКОГО ЛЕЧЕНИЯ СЛОЖНЫХ НАРУШЕНИЙ РИТМА СЕРДЦА И  ЭЛЕКТРОКАРДИОСТИМУЛЯЦИИ</v>
          </cell>
        </row>
        <row r="1659">
          <cell r="C1659" t="str">
            <v>1.2.643.5.1.13.13.12.2.66.6838.0.120823</v>
          </cell>
          <cell r="D1659" t="str">
            <v>ГИНЕКОЛОГИЧЕСКОЕ ОТДЕЛЕНИЕ</v>
          </cell>
        </row>
        <row r="1660">
          <cell r="C1660" t="str">
            <v>1.2.643.5.1.13.13.12.2.66.6838.0.120832</v>
          </cell>
          <cell r="D1660" t="str">
            <v>ОФТАЛЬМОЛОГИЧЕСКОЕ ОТДЕЛЕНИЕ</v>
          </cell>
        </row>
        <row r="1661">
          <cell r="C1661" t="str">
            <v>1.2.643.5.1.13.13.12.2.66.6838.0.120837</v>
          </cell>
          <cell r="D1661" t="str">
            <v>ОТОРИНОЛАРИНГОЛОГИЧЕСКОЕ ОТДЕЛЕНИЕ</v>
          </cell>
        </row>
        <row r="1662">
          <cell r="C1662" t="str">
            <v>1.2.643.5.1.13.13.12.2.66.6838.0.127717</v>
          </cell>
          <cell r="D1662" t="str">
            <v>ДНЕВНОЙ СТАЦИОНАР (ПРИ ПОЛИКЛИНИКЕ 1)</v>
          </cell>
        </row>
        <row r="1663">
          <cell r="C1663" t="str">
            <v>1.2.643.5.1.13.13.12.2.66.6838.0.127722</v>
          </cell>
          <cell r="D1663" t="str">
            <v>ДНЕВНОЙ СТАЦИОНАР (ПРИ ПОЛИКЛИНИКЕ № 2)</v>
          </cell>
        </row>
        <row r="1664">
          <cell r="C1664" t="str">
            <v>1.2.643.5.1.13.13.12.2.66.6838.0.127729</v>
          </cell>
          <cell r="D1664" t="str">
            <v>ДНЕВНОЙ СТАЦИОНАР (ПРИ ПОЛИКЛИНИКЕ № 3)</v>
          </cell>
        </row>
        <row r="1665">
          <cell r="C1665" t="str">
            <v>1.2.643.5.1.13.13.12.2.66.6838.0.127732</v>
          </cell>
          <cell r="D1665" t="str">
            <v>ДНЕВНОЙ СТАЦИОНАР, ул. Лермонтова, 137</v>
          </cell>
        </row>
        <row r="1666">
          <cell r="C1666" t="str">
            <v>1.2.643.5.1.13.13.12.2.66.6838.0.127736</v>
          </cell>
          <cell r="D1666" t="str">
            <v>ОБЩАЯ ВРАЧЕБНАЯ ПРАКТИКА №1</v>
          </cell>
        </row>
        <row r="1667">
          <cell r="C1667" t="str">
            <v>1.2.643.5.1.13.13.12.2.66.6838.0.127747</v>
          </cell>
          <cell r="D1667" t="str">
            <v>ОБЩАЯ ВРАЧЕБНАЯ ПРАКТИКА №3</v>
          </cell>
        </row>
        <row r="1668">
          <cell r="C1668" t="str">
            <v>1.2.643.5.1.13.13.12.2.66.6838.0.127764</v>
          </cell>
          <cell r="D1668" t="str">
            <v>ФЕЛЬДШЕРСКО-АКУШЕРСКИЙ ПУНКТ</v>
          </cell>
        </row>
        <row r="1669">
          <cell r="C1669" t="str">
            <v>1.2.643.5.1.13.13.12.2.66.6838.0.127857</v>
          </cell>
          <cell r="D1669" t="str">
            <v>ОРГАНИЗАЦИОННО-МЕТОДИЧЕСКИЙ ОТДЕЛ</v>
          </cell>
        </row>
        <row r="1670">
          <cell r="C1670" t="str">
            <v>1.2.643.5.1.13.13.12.2.66.6838.0.127869</v>
          </cell>
          <cell r="D1670" t="str">
            <v>ОБЩЕБОЛЬНИЧНЫЙ МЕДИЦИНСКИЙ И НЕМЕДИЦИНСКИЙ ПЕРСОНАЛ</v>
          </cell>
        </row>
        <row r="1671">
          <cell r="C1671" t="str">
            <v>1.2.643.5.1.13.13.12.2.66.6838.0.127995</v>
          </cell>
          <cell r="D1671" t="str">
            <v>ЭПИДЕМИОЛОГИЧЕСКАЯ СЛУЖБА</v>
          </cell>
        </row>
        <row r="1672">
          <cell r="C1672" t="str">
            <v>1.2.643.5.1.13.13.12.2.66.6838.0.128007</v>
          </cell>
          <cell r="D1672" t="str">
            <v>ОТДЕЛ ИНФОРМАЦИОННЫХ ТЕХНОЛОГИЙ</v>
          </cell>
        </row>
        <row r="1673">
          <cell r="C1673" t="str">
            <v>1.2.643.5.1.13.13.12.2.66.6838.0.294889</v>
          </cell>
          <cell r="D1673" t="str">
            <v>ПЕРВИЧНОЕ СОСУДИСТОЕ ОТДЕЛЕНИЕ</v>
          </cell>
        </row>
        <row r="1674">
          <cell r="C1674" t="str">
            <v>1.2.643.5.1.13.13.12.2.66.6838.0.294894</v>
          </cell>
          <cell r="D1674" t="str">
            <v>ОПЕРАЦИОННЫЙ БЛОК</v>
          </cell>
        </row>
        <row r="1675">
          <cell r="C1675" t="str">
            <v>1.2.643.5.1.13.13.12.2.66.6838.0.294903</v>
          </cell>
          <cell r="D1675" t="str">
            <v>ТЕРАПЕВТИЧЕСКОЕ ОТДЕЛЕНИЕ № 1 ПОЛ1</v>
          </cell>
        </row>
        <row r="1676">
          <cell r="C1676" t="str">
            <v>1.2.643.5.1.13.13.12.2.66.6838.0.294905</v>
          </cell>
          <cell r="D1676" t="str">
            <v>ТЕРАПЕВТИЧЕСКОЕ ОТДЕЛЕНИЕ № 2 ПОЛ1</v>
          </cell>
        </row>
        <row r="1677">
          <cell r="C1677" t="str">
            <v>1.2.643.5.1.13.13.12.2.66.6838.0.295295</v>
          </cell>
          <cell r="D1677" t="str">
            <v>ТЕРАПЕВТИЧЕСКОЕ ОТДЕЛЕНИЕ №3 ПОЛ1</v>
          </cell>
        </row>
        <row r="1678">
          <cell r="C1678" t="str">
            <v>1.2.643.5.1.13.13.12.2.66.6838.0.295296</v>
          </cell>
          <cell r="D1678" t="str">
            <v>ТЕРАПЕВТИЧЕСКОЕ ОТДЕЛЕНИЕ №1 ПОЛ2</v>
          </cell>
        </row>
        <row r="1679">
          <cell r="C1679" t="str">
            <v>1.2.643.5.1.13.13.12.2.66.6838.0.295297</v>
          </cell>
          <cell r="D1679" t="str">
            <v>ТЕРАПЕВТИЧЕСКОЕ ОТДЕЛЕНИЕ № 2 ПОЛ2</v>
          </cell>
        </row>
        <row r="1680">
          <cell r="C1680" t="str">
            <v>1.2.643.5.1.13.13.12.2.66.6838.0.295298</v>
          </cell>
          <cell r="D1680" t="str">
            <v>ТЕРАПЕВТИЧЕСКОЕ ОТДЕЛЕНИЕ № 3 ПОЛ2</v>
          </cell>
        </row>
        <row r="1681">
          <cell r="C1681" t="str">
            <v>1.2.643.5.1.13.13.12.2.66.6838.0.295299</v>
          </cell>
          <cell r="D1681" t="str">
            <v>ТЕРАПЕВТИЧЕСКОЕ ОТДЕЛЕНИЕ № 1 ПОЛ3</v>
          </cell>
        </row>
        <row r="1682">
          <cell r="C1682" t="str">
            <v>1.2.643.5.1.13.13.12.2.66.6838.0.295301</v>
          </cell>
          <cell r="D1682" t="str">
            <v>ТЕРАПЕВТИЧЕСКОЕ ОТДЕЛЕНИЕ № 2 ПОЛ3</v>
          </cell>
        </row>
        <row r="1683">
          <cell r="C1683" t="str">
            <v>1.2.643.5.1.13.13.12.2.66.6838.0.295302</v>
          </cell>
          <cell r="D1683" t="str">
            <v>ЭНДОСКОПИЧЕСКИЙ КАБИНЕТ ПОЛИКЛИНИКА №3</v>
          </cell>
        </row>
        <row r="1684">
          <cell r="C1684" t="str">
            <v>1.2.643.5.1.13.13.12.2.66.6838.0.295681</v>
          </cell>
          <cell r="D1684" t="str">
            <v>ОБЩЕПОЛИКЛИНИЧЕСКИЙ МЕДИЦИНСКИЙ ПЕРСОНАЛ ЛЕРМОНТОВА</v>
          </cell>
        </row>
        <row r="1685">
          <cell r="C1685" t="str">
            <v>1.2.643.5.1.13.13.12.2.66.6838.0.297620</v>
          </cell>
          <cell r="D1685" t="str">
            <v>ФАРМАЦЕВТИЧЕСКИЙ ПЕРСОНАЛ</v>
          </cell>
        </row>
        <row r="1686">
          <cell r="C1686" t="str">
            <v>1.2.643.5.1.13.13.12.2.66.6838.0.297622</v>
          </cell>
          <cell r="D1686" t="str">
            <v>КАБИНЕТ НЕОТЛОЖНОЙ МЕДИЦИНСКОЙ ПОМОЩИ №3</v>
          </cell>
        </row>
        <row r="1687">
          <cell r="C1687" t="str">
            <v>1.2.643.5.1.13.13.12.2.66.6838.0.297904</v>
          </cell>
          <cell r="D1687" t="str">
            <v>ЭКСПРЕСС ЛАБОРАТОРИЯ К№1</v>
          </cell>
        </row>
        <row r="1688">
          <cell r="C1688" t="str">
            <v>1.2.643.5.1.13.13.12.2.66.6838.0.297905</v>
          </cell>
          <cell r="D1688" t="str">
            <v>КЛИНИКО-ДИАГНОСТИЧЕСКАЯ ЛАБОРАТОРИЯ К№2</v>
          </cell>
        </row>
        <row r="1689">
          <cell r="C1689" t="str">
            <v>1.2.643.5.1.13.13.12.2.66.6838.0.297937</v>
          </cell>
          <cell r="D1689" t="str">
            <v>БУХГАЛТЕРИЯ</v>
          </cell>
        </row>
        <row r="1690">
          <cell r="C1690" t="str">
            <v>1.2.643.5.1.13.13.12.2.66.6838.0.297938</v>
          </cell>
          <cell r="D1690" t="str">
            <v>ПЛАНОВО-ЭКОНОМИЧЕСКИЙ ОТДЕЛ</v>
          </cell>
        </row>
        <row r="1691">
          <cell r="C1691" t="str">
            <v>1.2.643.5.1.13.13.12.2.66.6838.0.323191</v>
          </cell>
          <cell r="D1691" t="str">
            <v>ФИЗИОТЕРАПЕВТИЧЕСКИЙ КАБИНЕТ ЛЕРМОНТОВА</v>
          </cell>
        </row>
        <row r="1692">
          <cell r="C1692" t="str">
            <v>1.2.643.5.1.13.13.12.2.66.6838.0.328444</v>
          </cell>
          <cell r="D1692" t="str">
            <v>КАБИНЕТ ПРОФИЛАКТИКИ, ул.Лермонтова 137</v>
          </cell>
        </row>
        <row r="1693">
          <cell r="C1693" t="str">
            <v>1.2.643.5.1.13.13.12.2.66.6838.0.330592</v>
          </cell>
          <cell r="D1693" t="str">
            <v>ФП, д. Кодинка</v>
          </cell>
        </row>
        <row r="1694">
          <cell r="C1694" t="str">
            <v>1.2.643.5.1.13.13.12.2.66.6838.0.333557</v>
          </cell>
          <cell r="D1694" t="str">
            <v>ОБЩЕПОЛИКЛИНИЧЕСКИЙ МЕДИЦИНСКИЙ ПЕРСОНАЛ ПОЛИКЛИНИКА №3</v>
          </cell>
        </row>
        <row r="1695">
          <cell r="C1695" t="str">
            <v>1.2.643.5.1.13.13.12.2.66.6838.0.333560</v>
          </cell>
          <cell r="D1695" t="str">
            <v>ОБЩЕПОЛИКЛИНИЧЕСКИЙ МЕДИЦИНСКИЙ ПЕРСОНАЛ ПОЛИКЛИНИКА №2</v>
          </cell>
        </row>
        <row r="1696">
          <cell r="C1696" t="str">
            <v>1.2.643.5.1.13.13.12.2.66.6838.0.333562</v>
          </cell>
          <cell r="D1696" t="str">
            <v>ОБЩЕПОЛИКЛИНИЧЕСКИЙ МЕДИЦИНСКИЙ ПЕРСОНАЛ ПОЛИКЛИНИКА №1</v>
          </cell>
        </row>
        <row r="1697">
          <cell r="C1697" t="str">
            <v>1.2.643.5.1.13.13.12.2.66.6838.0.374057</v>
          </cell>
          <cell r="D1697" t="str">
            <v>ОТДЕЛЕНИЕ ВЫЕЗДНОЙ ПАТРОНАЖНОЙ ПАЛЛИАТИВНОЙ МЕДИЦИНСКОЙ ПОМОЩИ ВЗРОСЛЫМ ПОЛ1</v>
          </cell>
        </row>
        <row r="1698">
          <cell r="C1698" t="str">
            <v>1.2.643.5.1.13.13.12.2.66.6838.0.374060</v>
          </cell>
          <cell r="D1698" t="str">
            <v>ОТДЕЛЕНИЕ ВЫЕЗДНОЙ ПАТРОНАЖНОЙ ПАЛЛИАТИВНОЙ МЕДИЦИНСКОЙ ПОМОЩИ ВЗРОСЛЫМ ПОЛ2</v>
          </cell>
        </row>
        <row r="1699">
          <cell r="C1699" t="str">
            <v>1.2.643.5.1.13.13.12.2.66.6838.0.374078</v>
          </cell>
          <cell r="D1699" t="str">
            <v>ОБЩЕПОЛИКЛИНИЧЕСКИЙ МЕДИЦИНСКИЙ И НЕМЕДИЦИНСКИЙ ПЕРСОНАЛ ПОЛИКЛИНИКА №1</v>
          </cell>
        </row>
        <row r="1700">
          <cell r="C1700" t="str">
            <v>1.2.643.5.1.13.13.12.2.66.6838.0.374092</v>
          </cell>
          <cell r="D1700" t="str">
            <v>ОБЩЕПОЛИКЛИНИЧЕСКИЙ МЕДИЦИНСКИЙ И НЕМЕДИЦИНСКИЙ ПЕРСОНАЛ ПОЛИКЛИНИКА №2</v>
          </cell>
        </row>
        <row r="1701">
          <cell r="C1701" t="str">
            <v>1.2.643.5.1.13.13.12.2.66.6838.0.374093</v>
          </cell>
          <cell r="D1701" t="str">
            <v>ОБЩЕПОЛИКЛИНИЧЕСКИЙ МЕДИЦИНСКИЙ И НЕМЕДИЦИНСКИЙ ПЕРСОНАЛ ПОЛИКЛИНИКА №3</v>
          </cell>
        </row>
        <row r="1702">
          <cell r="C1702" t="str">
            <v>1.2.643.5.1.13.13.12.2.66.6838.0.374099</v>
          </cell>
          <cell r="D1702" t="str">
            <v>ОБЩЕПОЛИКЛИНИЧЕСКИЙ МЕДИЦИНСКИЙ И НЕМЕДИЦИНСКИЙ ПЕРСОНАЛ ЛЕРМОНТОВА</v>
          </cell>
        </row>
        <row r="1703">
          <cell r="C1703" t="str">
            <v>1.2.643.5.1.13.13.12.2.66.6838.0.389584</v>
          </cell>
          <cell r="D1703" t="str">
            <v>ПЕРВИЧНЫЙ ОНКОЛОГИЧЕСКИЙ КАБИНЕТ</v>
          </cell>
        </row>
        <row r="1704">
          <cell r="C1704" t="str">
            <v>1.2.643.5.1.13.13.12.2.66.6838.0.391972</v>
          </cell>
          <cell r="D1704" t="str">
            <v>Провизорный госпиталь. ОБЩЕБОЛЬНИЧНЫЙ МЕДИЦИНСКИЙ И НЕМЕДИЦИНСКИЙ ПЕРСОНАЛ</v>
          </cell>
        </row>
        <row r="1705">
          <cell r="C1705" t="str">
            <v>1.2.643.5.1.13.13.12.2.66.6838.0.392143</v>
          </cell>
          <cell r="D1705" t="str">
            <v>Провизорный госпиталь. ПРИЁМНОЕ ОТДЕЛЕНИЕ</v>
          </cell>
        </row>
        <row r="1706">
          <cell r="C1706" t="str">
            <v>1.2.643.5.1.13.13.12.2.66.6838.0.120844</v>
          </cell>
          <cell r="D1706" t="str">
            <v>ДЕТСКОЕ ХИРУРГИЧЕСКОЕ ОТДЕЛЕНИЕ</v>
          </cell>
        </row>
        <row r="1707">
          <cell r="C1707" t="str">
            <v>1.2.643.5.1.13.13.12.2.66.6838.0.120861</v>
          </cell>
          <cell r="D1707" t="str">
            <v>ХИРУРГИЧЕСКОЕ ОТДЕЛЕНИЕ № 1</v>
          </cell>
        </row>
        <row r="1708">
          <cell r="C1708" t="str">
            <v>1.2.643.5.1.13.13.12.2.66.6838.0.121113</v>
          </cell>
          <cell r="D1708" t="str">
            <v>ХИРУРГИЧЕСКОЕ ОТДЕЛЕНИЕ № 2</v>
          </cell>
        </row>
        <row r="1709">
          <cell r="C1709" t="str">
            <v>1.2.643.5.1.13.13.12.2.66.6838.0.121125</v>
          </cell>
          <cell r="D1709" t="str">
            <v>ОТДЕЛЕНИЕ ГНОЙНОЙ ХИРУРГИИ</v>
          </cell>
        </row>
        <row r="1710">
          <cell r="C1710" t="str">
            <v>1.2.643.5.1.13.13.12.2.66.6838.0.121133</v>
          </cell>
          <cell r="D1710" t="str">
            <v>ТРАВМАТОЛОГИЧЕСКОЕ ОТДЕЛЕНИЕ</v>
          </cell>
        </row>
        <row r="1711">
          <cell r="C1711" t="str">
            <v>1.2.643.5.1.13.13.12.2.66.6838.0.121150</v>
          </cell>
          <cell r="D1711" t="str">
            <v>УРОЛОГИЧЕСКОЕ ОТДЕЛЕНИЕ</v>
          </cell>
        </row>
        <row r="1712">
          <cell r="C1712" t="str">
            <v>1.2.643.5.1.13.13.12.2.66.6838.0.121206</v>
          </cell>
          <cell r="D1712" t="str">
            <v>ОТДЕЛЕНИЕ РЕАНИМАЦИИ И ИНТЕНСИВНОЙ ТЕРАПИИ</v>
          </cell>
        </row>
        <row r="1713">
          <cell r="C1713" t="str">
            <v>1.2.643.5.1.13.13.12.2.66.6838.0.121286</v>
          </cell>
          <cell r="D1713" t="str">
            <v>ОТДЕЛЕНИЕ АНЕСТЕЗИОЛОГИИ-РЕАНИМАЦИИ № 1</v>
          </cell>
        </row>
        <row r="1714">
          <cell r="C1714" t="str">
            <v>1.2.643.5.1.13.13.12.2.66.6838.0.121327</v>
          </cell>
          <cell r="D1714" t="str">
            <v>ОТДЕЛЕНИЕ АНЕСТЕЗИОЛОГИИ-РЕАНИМАЦИИ № 2</v>
          </cell>
        </row>
        <row r="1715">
          <cell r="C1715" t="str">
            <v>1.2.643.5.1.13.13.12.2.66.6838.0.121343</v>
          </cell>
          <cell r="D1715" t="str">
            <v>ПРИЕМНОЕ ОТДЕЛЕНИЕ ИНФЕКЦИОННОГО КОРПУСА</v>
          </cell>
        </row>
        <row r="1716">
          <cell r="C1716" t="str">
            <v>1.2.643.5.1.13.13.12.2.66.6838.0.121612</v>
          </cell>
          <cell r="D1716" t="str">
            <v>ИНФЕКЦИОННОЕ ОТДЕЛЕНИЕ</v>
          </cell>
        </row>
        <row r="1717">
          <cell r="C1717" t="str">
            <v>1.2.643.5.1.13.13.12.2.66.6838.0.121643</v>
          </cell>
          <cell r="D1717" t="str">
            <v>ДЕТСКОЕ ИНФЕКЦИОННОЕ ОТДЕЛЕНИЕ</v>
          </cell>
        </row>
        <row r="1718">
          <cell r="C1718" t="str">
            <v>1.2.643.5.1.13.13.12.2.66.6838.0.121734</v>
          </cell>
          <cell r="D1718" t="str">
            <v>НЕФРОЛОГИЧЕСКИЙ ЦЕНТР стационар</v>
          </cell>
        </row>
        <row r="1719">
          <cell r="C1719" t="str">
            <v>1.2.643.5.1.13.13.12.2.66.6838.0.121742</v>
          </cell>
          <cell r="D1719" t="str">
            <v>НЕФРОЛОГИЧЕСКИЙ ЦЕНТР дневной стационар</v>
          </cell>
        </row>
        <row r="1720">
          <cell r="C1720" t="str">
            <v>1.2.643.5.1.13.13.12.2.66.6838.0.121897</v>
          </cell>
          <cell r="D1720" t="str">
            <v>НЕФРОЛОГИЧЕСКИЙ ЦЕНТР амбулаторный приём</v>
          </cell>
        </row>
        <row r="1721">
          <cell r="C1721" t="str">
            <v>1.2.643.5.1.13.13.12.2.66.6838.0.121937</v>
          </cell>
          <cell r="D1721" t="str">
            <v>ОТДЕЛЕНИЕ ЛУЧЕВОЙ ДИАГНОСТИКИ КАБИНЕТ КТ ПО УЛ.КАМЕНСКАЯ, 8А</v>
          </cell>
        </row>
        <row r="1722">
          <cell r="C1722" t="str">
            <v>1.2.643.5.1.13.13.12.2.66.6838.0.121985</v>
          </cell>
          <cell r="D1722" t="str">
            <v>ОТДЕЛЕНИЕ ЛУЧЕВОЙ ДИАГНОСТИКИ КАБИНЕТ МРТ</v>
          </cell>
        </row>
        <row r="1723">
          <cell r="C1723" t="str">
            <v>1.2.643.5.1.13.13.12.2.66.6838.0.122007</v>
          </cell>
          <cell r="D1723" t="str">
            <v>ОТДЕЛЕНИЕ ЛУЧЕВОЙ ДИАГНОСТИКИ РЕНТГЕНКАБИНЕТ ПО УЛ.КАМЕНСКАЯ 8А</v>
          </cell>
        </row>
        <row r="1724">
          <cell r="C1724" t="str">
            <v>1.2.643.5.1.13.13.12.2.66.6838.0.122029</v>
          </cell>
          <cell r="D1724" t="str">
            <v>ОТДЕЛЕНИЕ ЛУЧЕВОЙ ДИАГНОСТИКИ КАБИНЕТ КТ ПО ПР.ПОБЕДЫ 99</v>
          </cell>
        </row>
        <row r="1725">
          <cell r="C1725" t="str">
            <v>1.2.643.5.1.13.13.12.2.66.6838.0.122037</v>
          </cell>
          <cell r="D1725" t="str">
            <v>ОТДЕЛЕНИЕ ЛУЧЕВОЙ ДИАГНОСТИКИ РЕНТГЕНКАБИНЕТ ПО ПР.ПОБЕДЫ 99</v>
          </cell>
        </row>
        <row r="1726">
          <cell r="C1726" t="str">
            <v>1.2.643.5.1.13.13.12.2.66.6838.0.122069</v>
          </cell>
          <cell r="D1726" t="str">
            <v>ОТДЕЛЕНИЕ ЛУЧЕВОЙ ДИАГНОСТИКИ РЕНТГЕНКАБИНЕТ ПО УЛ.КАМЕНСКАЯ 47</v>
          </cell>
        </row>
        <row r="1727">
          <cell r="C1727" t="str">
            <v>1.2.643.5.1.13.13.12.2.66.6838.0.122098</v>
          </cell>
          <cell r="D1727" t="str">
            <v>ОТДЕЛЕНИЕ ЛУЧЕВОЙ ДИАГНОСТИКИ РЕНТГЕНКАБИНЕТ ПО УЛ.ОКТЯБРЬСКАЯ</v>
          </cell>
        </row>
        <row r="1728">
          <cell r="C1728" t="str">
            <v>1.2.643.5.1.13.13.12.2.66.6838.0.122117</v>
          </cell>
          <cell r="D1728" t="str">
            <v>ОТДЕЛЕНИЕ ЛУЧЕВОЙ ДИАГНОСТИКИ ФЛЮОРОГРАФИЧЕСКИЙ КАБИНЕТ ПО УЛ.ОКТЯБРЬСКАЯ</v>
          </cell>
        </row>
        <row r="1729">
          <cell r="C1729" t="str">
            <v>1.2.643.5.1.13.13.12.2.66.6838.0.122127</v>
          </cell>
          <cell r="D1729" t="str">
            <v>ОТДЕЛЕНИЕ ЛУЧЕВОЙ ДИАГНОСТИКИ РЕНТГЕНКАБИНЕТ ПО УЛ.ДОБРОЛЮБОВА</v>
          </cell>
        </row>
        <row r="1730">
          <cell r="C1730" t="str">
            <v>1.2.643.5.1.13.13.12.2.66.6838.0.122139</v>
          </cell>
          <cell r="D1730" t="str">
            <v>ОТДЕЛЕНИЕ ЛУЧЕВОЙ ДИАГНОСТИКИ ФЛЮОРОГРАФИЧЕСКИЙ КАБИНЕТ ПО УЛ.ДОБРОЛЮБОВА</v>
          </cell>
        </row>
        <row r="1731">
          <cell r="C1731" t="str">
            <v>1.2.643.5.1.13.13.12.2.66.6838.0.122144</v>
          </cell>
          <cell r="D1731" t="str">
            <v>ОТДЕЛЕНИЕ ЛУЧЕВОЙ ДИАГНОСТИКИ РЕНТГЕНКАБИНЕТ ПО УЛ.АБРАМОВА</v>
          </cell>
        </row>
        <row r="1732">
          <cell r="C1732" t="str">
            <v>1.2.643.5.1.13.13.12.2.66.6838.0.122151</v>
          </cell>
          <cell r="D1732" t="str">
            <v>ОТДЕЛЕНИЕ ЛУЧЕВОЙ ДИАГНОСТИКИ ФЛЮОРОГРАФИЧЕСКИЙ КАБИНЕТ ПО УЛ.АБРАМОВА</v>
          </cell>
        </row>
        <row r="1733">
          <cell r="C1733" t="str">
            <v>1.2.643.5.1.13.13.12.2.66.6838.0.122157</v>
          </cell>
          <cell r="D1733" t="str">
            <v>ОТДЕЛЕНИЕ ЛУЧЕВОЙ ДИАГНОСТИКИ РЕНТГЕНКАБИНЕТ ПО УЛ.РЯБОВА</v>
          </cell>
        </row>
        <row r="1734">
          <cell r="C1734" t="str">
            <v>1.2.643.5.1.13.13.12.2.66.6838.0.122160</v>
          </cell>
          <cell r="D1734" t="str">
            <v>ОТДЕЛЕНИЕ ЛУЧЕВОЙ ДИАГНОСТИКИ ФЛЮОРОГРАФИЧЕСКИЙ КАБИНЕТ ПО УЛ.РЯБОВА</v>
          </cell>
        </row>
        <row r="1735">
          <cell r="C1735" t="str">
            <v>1.2.643.5.1.13.13.12.2.66.6838.0.122166</v>
          </cell>
          <cell r="D1735" t="str">
            <v>ОТДЕЛЕНИ Е ЛУЧЕВОЙ ДИАГНОСТИКИ МАММОГРАФИЧЕСКИЙ КАБИНЕТ ПО УЛ.ОКТЯБРЬСКАЯ</v>
          </cell>
        </row>
        <row r="1736">
          <cell r="C1736" t="str">
            <v>1.2.643.5.1.13.13.12.2.66.6838.0.122173</v>
          </cell>
          <cell r="D1736" t="str">
            <v>ОТДЕЛЕНИЕ ЛУЧЕВОЙ ДИАГНОСТИКИ МАММОГРАФИЧЕСКИЙ КАБИНЕТ ПО УЛ.РЯБОВА</v>
          </cell>
        </row>
        <row r="1737">
          <cell r="C1737" t="str">
            <v>1.2.643.5.1.13.13.12.2.66.6838.0.122409</v>
          </cell>
          <cell r="D1737" t="str">
            <v>ОТДЕЛЕНИЕ УЛЬТРАЗВУКОВОЙ ДИАГНОСТИКИ К№1</v>
          </cell>
        </row>
        <row r="1738">
          <cell r="C1738" t="str">
            <v>1.2.643.5.1.13.13.12.2.66.6838.0.122415</v>
          </cell>
          <cell r="D1738" t="str">
            <v>ОТДЕЛЕНИЕ УЛЬТРАЗВУКОВОЙ ДИАГНОСТИКИ К№2</v>
          </cell>
        </row>
        <row r="1739">
          <cell r="C1739" t="str">
            <v>1.2.643.5.1.13.13.12.2.66.6838.0.122422</v>
          </cell>
          <cell r="D1739" t="str">
            <v>ОТДЕЛЕНИЕ УЛЬТРАЗВУКОВОЙ ДИАГНОСТИКИ К№3</v>
          </cell>
        </row>
        <row r="1740">
          <cell r="C1740" t="str">
            <v>1.2.643.5.1.13.13.12.2.66.6838.0.122425</v>
          </cell>
          <cell r="D1740" t="str">
            <v>ОТДЕЛЕНИЕ УЛЬТРАЗВУКОВОЙ ДИАГНОСТИКИ ПО УЛ.ОКТЯБРЬСКАЯ 80</v>
          </cell>
        </row>
        <row r="1741">
          <cell r="C1741" t="str">
            <v>1.2.643.5.1.13.13.12.2.66.6838.0.122430</v>
          </cell>
          <cell r="D1741" t="str">
            <v>ОТДЕЛЕНИЕ УЛЬТРАЗВУКОВОЙ ДИАГНОСТИКИ ПО УЛ.ДОБРОЛЮБОВА</v>
          </cell>
        </row>
        <row r="1742">
          <cell r="C1742" t="str">
            <v>1.2.643.5.1.13.13.12.2.66.6838.0.122445</v>
          </cell>
          <cell r="D1742" t="str">
            <v>ОТДЕЛЕНИЕ УЛЬТРАЗВУКОВОЙ ДИАГНОСТИКИ ПО УЛ.РЯБОВА</v>
          </cell>
        </row>
        <row r="1743">
          <cell r="C1743" t="str">
            <v>1.2.643.5.1.13.13.12.2.66.6838.0.122601</v>
          </cell>
          <cell r="D1743" t="str">
            <v>ОТДЕЛЕНИЕ ФУНКЦИОНАЛЬНОЙ ДИАГНОСТИКИ К№1</v>
          </cell>
        </row>
        <row r="1744">
          <cell r="C1744" t="str">
            <v>1.2.643.5.1.13.13.12.2.66.6838.0.122612</v>
          </cell>
          <cell r="D1744" t="str">
            <v>ОТДЕЛЕНИЕ ФУНКЦИОНАЛЬНОЙ ДИАГНОСТИКИ К№2</v>
          </cell>
        </row>
        <row r="1745">
          <cell r="C1745" t="str">
            <v>1.2.643.5.1.13.13.12.2.66.6838.0.122621</v>
          </cell>
          <cell r="D1745" t="str">
            <v>ОТДЕЛЕНИЕ ФУНКЦИОНАЛЬНОЙ ДИАГНОСТИКИ К№3</v>
          </cell>
        </row>
        <row r="1746">
          <cell r="C1746" t="str">
            <v>1.2.643.5.1.13.13.12.2.66.6838.0.122657</v>
          </cell>
          <cell r="D1746" t="str">
            <v>ОТДЕЛЕНИЕ ФУНКЦИОНАЛЬНОЙ ДИАГНОСТИКИ УЛ.ОКТЯБРЬСКАЯ</v>
          </cell>
        </row>
        <row r="1747">
          <cell r="C1747" t="str">
            <v>1.2.643.5.1.13.13.12.2.66.6838.0.127712</v>
          </cell>
          <cell r="D1747" t="str">
            <v>ТРАВМАТОЛОГИЧЕСКОЕ ОТДЕЛЕНИЕ ПОЛ2</v>
          </cell>
        </row>
        <row r="1748">
          <cell r="C1748" t="str">
            <v>1.2.643.5.1.13.13.12.2.66.6838.0.122667</v>
          </cell>
          <cell r="D1748" t="str">
            <v>ОТДЕЛЕНИЕ ФУНКЦИОНАЛЬНОЙ ДИАГНОСТИКИ УЛ.ДОБРОЛЮБОВА</v>
          </cell>
        </row>
        <row r="1749">
          <cell r="C1749" t="str">
            <v>1.2.643.5.1.13.13.12.2.66.6838.0.122726</v>
          </cell>
          <cell r="D1749" t="str">
            <v>ОТДЕЛЕНИЕ ФУНКЦИОНАЛЬНОЙ ДИАГНОСТИКИ УЛ.РЯБОВА</v>
          </cell>
        </row>
        <row r="1750">
          <cell r="C1750" t="str">
            <v>1.2.643.5.1.13.13.12.2.66.6838.0.122743</v>
          </cell>
          <cell r="D1750" t="str">
            <v>ОТДЕЛЕНИЕ ФУНКЦИОНАЛЬНОЙ ДИАГНОСТИКИ ПО УЛ.ЛЕРМОНТОВА</v>
          </cell>
        </row>
        <row r="1751">
          <cell r="C1751" t="str">
            <v>1.2.643.5.1.13.13.12.2.66.6838.0.122793</v>
          </cell>
          <cell r="D1751" t="str">
            <v>КЛИНИКО-ДИАГНОСТИЧЕСКАЯ ЛАБОРАТОРИЯ К№1</v>
          </cell>
        </row>
        <row r="1752">
          <cell r="C1752" t="str">
            <v>1.2.643.5.1.13.13.12.2.66.6838.0.122804</v>
          </cell>
          <cell r="D1752" t="str">
            <v>ЭКСПРЕСС ЛАБОРАТОРИЯ К№2</v>
          </cell>
        </row>
        <row r="1753">
          <cell r="C1753" t="str">
            <v>1.2.643.5.1.13.13.12.2.66.6838.0.122808</v>
          </cell>
          <cell r="D1753" t="str">
            <v>ЭКСПРЕСС ЛАБОРАТОРИЯ К№3</v>
          </cell>
        </row>
        <row r="1754">
          <cell r="C1754" t="str">
            <v>1.2.643.5.1.13.13.12.2.66.6838.0.122837</v>
          </cell>
          <cell r="D1754" t="str">
            <v>КЛИНИКО-ДИАГНОСТИЧЕСКАЯ ЛАБОРАТОРИЯ УЛ.ОКТЯБРЬСКАЯ</v>
          </cell>
        </row>
        <row r="1755">
          <cell r="C1755" t="str">
            <v>1.2.643.5.1.13.13.12.2.66.6838.0.122886</v>
          </cell>
          <cell r="D1755" t="str">
            <v>КЛИНИКО-ДИАГНОСТИЧЕСКАЯ ЛАБОРАТОРИЯ УЛ.ДОБРОЛЮБОВА</v>
          </cell>
        </row>
        <row r="1756">
          <cell r="C1756" t="str">
            <v>1.2.643.5.1.13.13.12.2.66.6838.0.122895</v>
          </cell>
          <cell r="D1756" t="str">
            <v>КЛИНИКО-ДИАГНОСТИЧЕСКАЯ ЛАБОРАТОРИЯ УЛ.РЯБОВА</v>
          </cell>
        </row>
        <row r="1757">
          <cell r="C1757" t="str">
            <v>1.2.643.5.1.13.13.12.2.66.6838.0.122899</v>
          </cell>
          <cell r="D1757" t="str">
            <v>КЛИНИКО-ДИАГНОСТИЧЕСКАЯ ЛАБОРАТОРИЯ ул.ЛЕРМОНТОВА</v>
          </cell>
        </row>
        <row r="1758">
          <cell r="C1758" t="str">
            <v>1.2.643.5.1.13.13.12.2.66.6838.0.122919</v>
          </cell>
          <cell r="D1758" t="str">
            <v>РЕЗУС-ЛАБОРАТОРИЯ</v>
          </cell>
        </row>
        <row r="1759">
          <cell r="C1759" t="str">
            <v>1.2.643.5.1.13.13.12.2.66.6838.0.122924</v>
          </cell>
          <cell r="D1759" t="str">
            <v>ФИЗИОТЕРАПЕВТИЧЕСКОЕ ОТДЕЛЕНИЕ К№1</v>
          </cell>
        </row>
        <row r="1760">
          <cell r="C1760" t="str">
            <v>1.2.643.5.1.13.13.12.2.66.6838.0.122942</v>
          </cell>
          <cell r="D1760" t="str">
            <v>ФИЗИОТЕРАПЕВТИЧЕСКОЕ ОТДЕЛЕНИЕ К№2</v>
          </cell>
        </row>
        <row r="1761">
          <cell r="C1761" t="str">
            <v>1.2.643.5.1.13.13.12.2.66.6838.0.122945</v>
          </cell>
          <cell r="D1761" t="str">
            <v>ФИЗИОТЕРАПЕВТИЧЕСКОЕ ОТДЕЛЕНИЕ К№3</v>
          </cell>
        </row>
        <row r="1762">
          <cell r="C1762" t="str">
            <v>1.2.643.5.1.13.13.12.2.66.6838.0.122950</v>
          </cell>
          <cell r="D1762" t="str">
            <v>ФИЗИОТЕРАПЕВТИЧЕСКОЕ ОТДЕЛЕНИЕ УЛ.ОКТЯБРЬСКАЯ</v>
          </cell>
        </row>
        <row r="1763">
          <cell r="C1763" t="str">
            <v>1.2.643.5.1.13.13.12.2.66.6838.0.122958</v>
          </cell>
          <cell r="D1763" t="str">
            <v>ФИЗИОТЕРАПЕВТИЧЕСКОЕ ОТДЕЛЕНИЕ УЛ.ДОБРОЛЮБОВА</v>
          </cell>
        </row>
        <row r="1764">
          <cell r="C1764" t="str">
            <v>1.2.643.5.1.13.13.12.2.66.6838.0.122969</v>
          </cell>
          <cell r="D1764" t="str">
            <v>ФИЗИОТЕРАПЕВТИЧЕСКОЕ ОТДЕЛЕНИЕ УЛ.РЯБОВА</v>
          </cell>
        </row>
        <row r="1765">
          <cell r="C1765" t="str">
            <v>1.2.643.5.1.13.13.12.2.66.6838.0.122999</v>
          </cell>
          <cell r="D1765" t="str">
            <v>ЭНДОСКОПИЧЕСКИЙ КАБИНЕТ ПР.ПОБЕДЫ, 99</v>
          </cell>
        </row>
        <row r="1766">
          <cell r="C1766" t="str">
            <v>1.2.643.5.1.13.13.12.2.66.6838.0.123005</v>
          </cell>
          <cell r="D1766" t="str">
            <v>БАКТЕРИОЛОГИЧЕСКАЯ ЛАБОРАТОРИЯ</v>
          </cell>
        </row>
        <row r="1767">
          <cell r="C1767" t="str">
            <v>1.2.643.5.1.13.13.12.2.66.6838.0.123014</v>
          </cell>
          <cell r="D1767" t="str">
            <v>ПАТОЛОГОАНАТОМИЧЕСКОЕ ОТДЕЛЕНИЕ УЛ.КАМЕНСКАЯ</v>
          </cell>
        </row>
        <row r="1768">
          <cell r="C1768" t="str">
            <v>1.2.643.5.1.13.13.12.2.66.6838.0.123020</v>
          </cell>
          <cell r="D1768" t="str">
            <v>ПАТОЛОГОАНАТОМИЧЕСКОЕ ОТДЕЛЕНИЕ ПР.ПОБЕДЫ</v>
          </cell>
        </row>
        <row r="1769">
          <cell r="C1769" t="str">
            <v>1.2.643.5.1.13.13.12.2.66.6838.0.125429</v>
          </cell>
          <cell r="D1769" t="str">
            <v>ЖЕНСКАЯ КОНСУЛЬТАЦИЯ №1</v>
          </cell>
        </row>
        <row r="1770">
          <cell r="C1770" t="str">
            <v>1.2.643.5.1.13.13.12.2.66.6838.0.125530</v>
          </cell>
          <cell r="D1770" t="str">
            <v>ЖЕНСКАЯ КОНСУЛЬТАЦИЯ №2</v>
          </cell>
        </row>
        <row r="1771">
          <cell r="C1771" t="str">
            <v>1.2.643.5.1.13.13.12.2.66.6838.0.125605</v>
          </cell>
          <cell r="D1771" t="str">
            <v>МЕЖМУНИЦИПАЛЬНЫЙ КАБИНЕТ БЕСПЛОДНОГО БРАКА</v>
          </cell>
        </row>
        <row r="1772">
          <cell r="C1772" t="str">
            <v>1.2.643.5.1.13.13.12.2.66.6838.0.125644</v>
          </cell>
          <cell r="D1772" t="str">
            <v>ДНЕВНОЙ СТАЦИОНАР ЖЕНСКОЙ КОНСУЛЬТАЦИИ №1</v>
          </cell>
        </row>
        <row r="1773">
          <cell r="C1773" t="str">
            <v>1.2.643.5.1.13.13.12.2.66.6838.0.125666</v>
          </cell>
          <cell r="D1773" t="str">
            <v>ДНЕВНОЙ СТАЦИОНАР ЖЕНСКОЙ КОНСУЛЬТАЦИИ №2</v>
          </cell>
        </row>
        <row r="1774">
          <cell r="C1774" t="str">
            <v>1.2.643.5.1.13.13.12.2.66.6838.0.125675</v>
          </cell>
          <cell r="D1774" t="str">
            <v>ЭКСПРЕСС-ДИАГНОСТИЧЕСКИЙ УРОЛОГИЧЕСКИЙ КАБИНЕТ</v>
          </cell>
        </row>
        <row r="1775">
          <cell r="C1775" t="str">
            <v>1.2.643.5.1.13.13.12.2.66.6838.0.125724</v>
          </cell>
          <cell r="D1775" t="str">
            <v>ОБЩЕПОЛИКЛИНИЧЕСКИЙ МЕДИЦИНСКИЙ ПЕРСОНАЛ П№1</v>
          </cell>
        </row>
        <row r="1776">
          <cell r="C1776" t="str">
            <v>1.2.643.5.1.13.13.12.2.66.6838.0.125821</v>
          </cell>
          <cell r="D1776" t="str">
            <v>ТЕРАПЕВТИЧЕСКОЕ ОТДЕЛЕНИЕ №1 П 1</v>
          </cell>
        </row>
        <row r="1777">
          <cell r="C1777" t="str">
            <v>1.2.643.5.1.13.13.12.2.66.6838.0.125847</v>
          </cell>
          <cell r="D1777" t="str">
            <v>КАБИНЕТ НЕОТЛОЖНОЙ МЕДИЦИНСКОЙ ПОМОЩИ П1</v>
          </cell>
        </row>
        <row r="1778">
          <cell r="C1778" t="str">
            <v>1.2.643.5.1.13.13.12.2.66.6838.0.125874</v>
          </cell>
          <cell r="D1778" t="str">
            <v>КАБИНЕТ ПАЛЛИАТИВНОЙ ПОМОЩИ ПОЛИКЛИНИКА №1</v>
          </cell>
        </row>
        <row r="1779">
          <cell r="C1779" t="str">
            <v>1.2.643.5.1.13.13.12.2.66.6838.0.125917</v>
          </cell>
          <cell r="D1779" t="str">
            <v>СПЕЦИАЛИЗИРОВАННОЕ ОТДЕЛЕНИЕ ПОЛИКЛИНИКА №1</v>
          </cell>
        </row>
        <row r="1780">
          <cell r="C1780" t="str">
            <v>1.2.643.5.1.13.13.12.2.66.6838.0.125951</v>
          </cell>
          <cell r="D1780" t="str">
            <v>КАБИНЕТ ПРОФИЛАКТИКИ ПОЛИКЛИНИКА №1</v>
          </cell>
        </row>
        <row r="1781">
          <cell r="C1781" t="str">
            <v>1.2.643.5.1.13.13.12.2.66.6838.0.126006</v>
          </cell>
          <cell r="D1781" t="str">
            <v>ОБЩЕПОЛИКЛИНИЧЕСКИЙ МЕДИЦИНСКИЙ ПЕРСОНАЛ П№2</v>
          </cell>
        </row>
        <row r="1782">
          <cell r="C1782" t="str">
            <v>1.2.643.5.1.13.13.12.2.66.6838.0.126143</v>
          </cell>
          <cell r="D1782" t="str">
            <v>ТЕРАПЕВТИЧЕСКОЕ ОТДЕЛЕНИЕ П2</v>
          </cell>
        </row>
        <row r="1783">
          <cell r="C1783" t="str">
            <v>1.2.643.5.1.13.13.12.2.66.6838.0.126426</v>
          </cell>
          <cell r="D1783" t="str">
            <v>КАБИНЕТ НЕОТЛОЖНОЙ МЕДИЦИНСКОЙ ПОМОЩИ П2</v>
          </cell>
        </row>
        <row r="1784">
          <cell r="C1784" t="str">
            <v>1.2.643.5.1.13.13.12.2.66.6838.0.127578</v>
          </cell>
          <cell r="D1784" t="str">
            <v>КАБИНЕТ ПАЛЛИАТИВНОЙ ПОМОЩИ ПОЛИКЛИНИКА №2</v>
          </cell>
        </row>
        <row r="1785">
          <cell r="C1785" t="str">
            <v>1.2.643.5.1.13.13.12.2.66.6838.0.127593</v>
          </cell>
          <cell r="D1785" t="str">
            <v>СПЕЦИАЛИЗИРОВАННОЕ ОТДЕЛЕНИЕ ПОЛИКЛИНИКА №2</v>
          </cell>
        </row>
        <row r="1786">
          <cell r="C1786" t="str">
            <v>1.2.643.5.1.13.13.12.2.66.6838.0.127596</v>
          </cell>
          <cell r="D1786" t="str">
            <v>КАБИНЕТ ПРОФИЛАКТИКИ ПОЛИКЛИНИКА №2</v>
          </cell>
        </row>
        <row r="1787">
          <cell r="C1787" t="str">
            <v>1.2.643.5.1.13.13.12.2.66.6838.0.127599</v>
          </cell>
          <cell r="D1787" t="str">
            <v>ТЕРАПЕВТИЧЕСКИЙ УЧАСТОК ПОЛИКЛИНИКА №2</v>
          </cell>
        </row>
        <row r="1788">
          <cell r="C1788" t="str">
            <v>1.2.643.5.1.13.13.12.2.66.6838.0.127601</v>
          </cell>
          <cell r="D1788" t="str">
            <v>ОБЩЕПОЛИКЛИНИЧЕСКИЙ МЕДИЦИНСКИЙ ПЕРСОНАЛ П№3</v>
          </cell>
        </row>
        <row r="1789">
          <cell r="C1789" t="str">
            <v>1.2.643.5.1.13.13.12.2.66.6838.0.127606</v>
          </cell>
          <cell r="D1789" t="str">
            <v>ТЕРАПЕВТИЧЕСКОЕ ОТДЕЛЕНИЕ П№3</v>
          </cell>
        </row>
        <row r="1790">
          <cell r="C1790" t="str">
            <v>1.2.643.5.1.13.13.12.2.66.6838.0.127650</v>
          </cell>
          <cell r="D1790" t="str">
            <v>ТЕРАПЕВТИЧЕСКОЕ ОТДЕЛЕНИЕ лерм П3</v>
          </cell>
        </row>
        <row r="1791">
          <cell r="C1791" t="str">
            <v>1.2.643.5.1.13.13.12.2.66.6838.0.127684</v>
          </cell>
          <cell r="D1791" t="str">
            <v>СПЕЦИАЛИЗИРОВАННОЕ ОТДЕЛЕНИЕ ПОЛИКЛИНИКА №3</v>
          </cell>
        </row>
        <row r="1792">
          <cell r="C1792" t="str">
            <v>1.2.643.5.1.13.13.12.2.66.6838.0.127698</v>
          </cell>
          <cell r="D1792" t="str">
            <v>КАБИНЕТ ПРОФИЛАКТИКИ ПОЛИКЛИНИКА №3</v>
          </cell>
        </row>
        <row r="1793">
          <cell r="C1793" t="str">
            <v>1.2.643.5.1.13.13.12.2.66.6838.0.127705</v>
          </cell>
          <cell r="D1793" t="str">
            <v>ЦЕНТР ЗДОРОВЬЯ</v>
          </cell>
        </row>
        <row r="1794">
          <cell r="C1794" t="str">
            <v>1.2.643.5.1.13.13.12.2.66.6838.0.392144</v>
          </cell>
          <cell r="D1794" t="str">
            <v>Провизорный госпиталь. СПЕЦИАЛИЗИРОВАННОЕ ОТДЕЛЕНИЕ</v>
          </cell>
        </row>
        <row r="1795">
          <cell r="C1795" t="str">
            <v>1.2.643.5.1.13.13.12.2.66.6838.0.392146</v>
          </cell>
          <cell r="D1795" t="str">
            <v>Провизорный госпиталь. ОТДЕЛЕНИЕ АНЕСТЕЗИОЛОГИИ-РЕАНИМАЦИИ</v>
          </cell>
        </row>
        <row r="1796">
          <cell r="C1796" t="str">
            <v>1.2.643.5.1.13.13.12.2.66.6838.0.392149</v>
          </cell>
          <cell r="D1796" t="str">
            <v>Провизорный госпиталь. РЕНТГЕНОЛОГИЧЕСКИЙ КАБИНЕТ, ул.КАМЕНСКАЯ, 47</v>
          </cell>
        </row>
        <row r="1797">
          <cell r="C1797" t="str">
            <v>1.2.643.5.1.13.13.12.2.66.6838.0.392152</v>
          </cell>
          <cell r="D1797" t="str">
            <v>Провизорный госпиталь. КАБИНЕТ КОМПЬЮТЕРНОЙ ТОМОГРАФИИ, ул.Пр.Победы, 99</v>
          </cell>
        </row>
        <row r="1798">
          <cell r="C1798" t="str">
            <v>1.2.643.5.1.13.13.12.2.66.6838.0.392156</v>
          </cell>
          <cell r="D1798" t="str">
            <v>Провизорный госпиталь. КАБИНЕТ УЛЬТРАЗВУКОВОЙ ДИАГНОСТИКИ, ул.Каменская, 47</v>
          </cell>
        </row>
        <row r="1799">
          <cell r="C1799" t="str">
            <v>1.2.643.5.1.13.13.12.2.66.6838.0.392266</v>
          </cell>
          <cell r="D1799" t="str">
            <v>Провизорный госпиталь. КАБИНЕТ ФУНКЦИОНАЛЬНОЙ ДИАГНОСТИКИ, ул.Каменская, 47</v>
          </cell>
        </row>
        <row r="1800">
          <cell r="C1800" t="str">
            <v>1.2.643.5.1.13.13.12.2.66.6838.0.392268</v>
          </cell>
          <cell r="D1800" t="str">
            <v>Провизорный госпиталь. ЭКСПРЕСС ЛАБОРАТОРИЯ, ул.Каменская, 47</v>
          </cell>
        </row>
        <row r="1801">
          <cell r="C1801" t="str">
            <v>1.2.643.5.1.13.13.12.2.66.6838.0.400054</v>
          </cell>
          <cell r="D1801" t="str">
            <v>СПЕЦИАЛИЗИРОВАННОЕ ОТДЕЛЕНИЕ №1</v>
          </cell>
        </row>
        <row r="1802">
          <cell r="C1802" t="str">
            <v>1.2.643.5.1.13.13.12.2.66.6838.0.404940</v>
          </cell>
          <cell r="D1802" t="str">
            <v>Провизорный госпиталь. КАБИНЕТ КОМПЬЮТЕРНОЙ ТОМОГРАФИИ, ул.Каменская, 47</v>
          </cell>
        </row>
        <row r="1803">
          <cell r="C1803" t="str">
            <v>1.2.643.5.1.13.13.12.2.66.6838.0.426002</v>
          </cell>
          <cell r="D1803" t="str">
            <v>ЦЕНТР АМБУЛАТОРНОЙ ОНКОЛОГИЧЕСКОЙ ПОМОЩИ (ЦАОП)</v>
          </cell>
        </row>
        <row r="1804">
          <cell r="C1804" t="str">
            <v>1.2.643.5.1.13.13.12.2.66.6838.0.427945</v>
          </cell>
          <cell r="D1804" t="str">
            <v>ДНЕВНОЙ СТАЦИОНАР (ЦАОП)</v>
          </cell>
        </row>
        <row r="1805">
          <cell r="C1805" t="str">
            <v>1.2.643.5.1.13.13.12.2.66.6838.0.434898</v>
          </cell>
          <cell r="D1805" t="str">
            <v>АУП</v>
          </cell>
        </row>
        <row r="1806">
          <cell r="C1806" t="str">
            <v>1.2.643.5.1.13.13.12.2.66.6870.0.20924</v>
          </cell>
          <cell r="D1806" t="str">
            <v>Физиотерапевтическое отделение</v>
          </cell>
        </row>
        <row r="1807">
          <cell r="C1807" t="str">
            <v>1.2.643.5.1.13.13.12.2.66.6870.0.21024</v>
          </cell>
          <cell r="D1807" t="str">
            <v>Клинико-диагностическая лаборатория</v>
          </cell>
        </row>
        <row r="1808">
          <cell r="C1808" t="str">
            <v>1.2.643.5.1.13.13.12.2.66.6870.0.21065</v>
          </cell>
          <cell r="D1808" t="str">
            <v>Бактериологическая лаборатория</v>
          </cell>
        </row>
        <row r="1809">
          <cell r="C1809" t="str">
            <v>1.2.643.5.1.13.13.12.2.66.6870.0.236871</v>
          </cell>
          <cell r="D1809" t="str">
            <v>Организационно-методический кабинет</v>
          </cell>
        </row>
        <row r="1810">
          <cell r="C1810" t="str">
            <v>1.2.643.5.1.13.13.12.2.66.6870.0.247609</v>
          </cell>
          <cell r="D1810" t="str">
            <v>Педиатрическое отделение</v>
          </cell>
        </row>
        <row r="1811">
          <cell r="C1811" t="str">
            <v>1.2.643.5.1.13.13.12.2.66.6870.0.293881</v>
          </cell>
          <cell r="D1811" t="str">
            <v>Общебольничный немедицинский персонал</v>
          </cell>
        </row>
        <row r="1812">
          <cell r="C1812" t="str">
            <v>1.2.643.5.1.13.13.12.2.66.6870.0.346265</v>
          </cell>
          <cell r="D1812" t="str">
            <v>Рентгенологический кабинет</v>
          </cell>
        </row>
        <row r="1813">
          <cell r="C1813" t="str">
            <v>1.2.643.5.1.13.13.12.2.66.6870.0.429079</v>
          </cell>
          <cell r="D1813" t="str">
            <v>Отделение медицинской реабилитации для детей с заболеваниями нервной системы</v>
          </cell>
        </row>
        <row r="1814">
          <cell r="C1814" t="str">
            <v>1.2.643.5.1.13.13.12.2.66.6870.0.429517</v>
          </cell>
          <cell r="D1814" t="str">
            <v>Дневной стационар по медицинской реабилитации</v>
          </cell>
        </row>
        <row r="1815">
          <cell r="C1815" t="str">
            <v>1.2.643.5.1.13.13.12.2.66.6870.0.184000</v>
          </cell>
          <cell r="D1815" t="str">
            <v>Общебольничный медицинский персонал</v>
          </cell>
        </row>
        <row r="1816">
          <cell r="C1816" t="str">
            <v>1.2.643.5.1.13.13.12.2.66.6870.0.184002</v>
          </cell>
          <cell r="D1816" t="str">
            <v>Приемное отделение</v>
          </cell>
        </row>
        <row r="1817">
          <cell r="C1817" t="str">
            <v>1.2.643.5.1.13.13.12.2.66.6870.0.184006</v>
          </cell>
          <cell r="D1817" t="str">
            <v>Руководители</v>
          </cell>
        </row>
        <row r="1818">
          <cell r="C1818" t="str">
            <v>1.2.643.5.1.13.13.12.2.66.6870.0.19144</v>
          </cell>
          <cell r="D1818" t="str">
            <v>Инфекционное отделение</v>
          </cell>
        </row>
        <row r="1819">
          <cell r="C1819" t="str">
            <v>1.2.643.5.1.13.13.12.2.66.6870.0.19150</v>
          </cell>
          <cell r="D1819" t="str">
            <v>Педиатрическое отделение для детей старшего возраста</v>
          </cell>
        </row>
        <row r="1820">
          <cell r="C1820" t="str">
            <v>1.2.643.5.1.13.13.12.2.66.6870.0.19762</v>
          </cell>
          <cell r="D1820" t="str">
            <v>Педиатрическое отделение для детей раннего возраста</v>
          </cell>
        </row>
        <row r="1821">
          <cell r="C1821" t="str">
            <v>1.2.643.5.1.13.13.12.2.66.6870.0.19774</v>
          </cell>
          <cell r="D1821" t="str">
            <v>Отделение патологии новорожденных и недоношенных</v>
          </cell>
        </row>
        <row r="1822">
          <cell r="C1822" t="str">
            <v>1.2.643.5.1.13.13.12.2.66.6870.0.19784</v>
          </cell>
          <cell r="D1822" t="str">
            <v>Отделение анестезиологии и реанимации</v>
          </cell>
        </row>
        <row r="1823">
          <cell r="C1823" t="str">
            <v>1.2.643.5.1.13.13.12.2.66.6870.0.19858</v>
          </cell>
          <cell r="D1823" t="str">
            <v>Дневной стационар</v>
          </cell>
        </row>
        <row r="1824">
          <cell r="C1824" t="str">
            <v>1.2.643.5.1.13.13.12.2.66.6870.0.19918</v>
          </cell>
          <cell r="D1824" t="str">
            <v>Поликлиника</v>
          </cell>
        </row>
        <row r="1825">
          <cell r="C1825" t="str">
            <v>1.2.643.5.1.13.13.12.2.66.6870.0.20666</v>
          </cell>
          <cell r="D1825" t="str">
            <v>Стоматологическое отделение</v>
          </cell>
        </row>
        <row r="1826">
          <cell r="C1826" t="str">
            <v>1.2.643.5.1.13.13.12.2.66.6870.0.20799</v>
          </cell>
          <cell r="D1826" t="str">
            <v>Отделение организации медицинской помощи несовершеннолетним в образовательных организациях</v>
          </cell>
        </row>
        <row r="1827">
          <cell r="C1827" t="str">
            <v>1.2.643.5.1.13.13.12.2.66.6870.0.20860</v>
          </cell>
          <cell r="D1827" t="str">
            <v>Диагностическое отделение</v>
          </cell>
        </row>
        <row r="1828">
          <cell r="C1828" t="str">
            <v>1.2.643.5.1.13.13.12.2.66.6939.0.132791</v>
          </cell>
          <cell r="D1828" t="str">
            <v>Поликлиника (г.Серов, ул.О.Революции, 8)</v>
          </cell>
        </row>
        <row r="1829">
          <cell r="C1829" t="str">
            <v>1.2.643.5.1.13.13.12.2.66.6939.0.134224</v>
          </cell>
          <cell r="D1829" t="str">
            <v>Фельдшерско-акушерский пункт п.Ларьковка (Модульный)</v>
          </cell>
        </row>
        <row r="1830">
          <cell r="C1830" t="str">
            <v>1.2.643.5.1.13.13.12.2.66.6939.0.134246</v>
          </cell>
          <cell r="D1830" t="str">
            <v>Фельдшерско-акушерский пункт п. Красный Яр</v>
          </cell>
        </row>
        <row r="1831">
          <cell r="C1831" t="str">
            <v>1.2.643.5.1.13.13.12.2.66.6939.0.134362</v>
          </cell>
          <cell r="D1831" t="str">
            <v>Фельдшерско-акушерский пункт п.Красноярка</v>
          </cell>
        </row>
        <row r="1832">
          <cell r="C1832" t="str">
            <v>1.2.643.5.1.13.13.12.2.66.6939.0.134514</v>
          </cell>
          <cell r="D1832" t="str">
            <v>Фельдшерско-акушерский пункт п.Первомайский</v>
          </cell>
        </row>
        <row r="1833">
          <cell r="C1833" t="str">
            <v>1.2.643.5.1.13.13.12.2.66.6939.0.134526</v>
          </cell>
          <cell r="D1833" t="str">
            <v>Фельдшерско-акушерский пункт п.Марсяты (модульный)</v>
          </cell>
        </row>
        <row r="1834">
          <cell r="C1834" t="str">
            <v>1.2.643.5.1.13.13.12.2.66.6939.0.134545</v>
          </cell>
          <cell r="D1834" t="str">
            <v>Фельдшерско-акушерский пункт д. Морозково</v>
          </cell>
        </row>
        <row r="1835">
          <cell r="C1835" t="str">
            <v>1.2.643.5.1.13.13.12.2.66.6939.0.134568</v>
          </cell>
          <cell r="D1835" t="str">
            <v>Фельдшерско-акушерский пункт д. Поспелкова</v>
          </cell>
        </row>
        <row r="1836">
          <cell r="C1836" t="str">
            <v>1.2.643.5.1.13.13.12.2.66.6939.0.134621</v>
          </cell>
          <cell r="D1836" t="str">
            <v>Фельдшерско-акушерский пункт д. Семенова</v>
          </cell>
        </row>
        <row r="1837">
          <cell r="C1837" t="str">
            <v>1.2.643.5.1.13.13.12.2.66.6939.0.134692</v>
          </cell>
          <cell r="D1837" t="str">
            <v>Фельдшерско-акушерский пункт п. Ключевой</v>
          </cell>
        </row>
        <row r="1838">
          <cell r="C1838" t="str">
            <v>1.2.643.5.1.13.13.12.2.66.6939.0.134719</v>
          </cell>
          <cell r="D1838" t="str">
            <v>Фельдшерско-акушерский пункт п.Красноглинный</v>
          </cell>
        </row>
        <row r="1839">
          <cell r="C1839" t="str">
            <v>1.2.643.5.1.13.13.12.2.66.6939.0.134740</v>
          </cell>
          <cell r="D1839" t="str">
            <v>Фельдшерско-акушерский пункт д.Маслово, ул.Новая, 3</v>
          </cell>
        </row>
        <row r="1840">
          <cell r="C1840" t="str">
            <v>1.2.643.5.1.13.13.12.2.66.6939.0.134758</v>
          </cell>
          <cell r="D1840" t="str">
            <v>Фельдшерско-акушерский пункт (Модульный) с.Романово, ул.Центральная, 24</v>
          </cell>
        </row>
        <row r="1841">
          <cell r="C1841" t="str">
            <v>1.2.643.5.1.13.13.12.2.66.6939.0.134777</v>
          </cell>
          <cell r="D1841" t="str">
            <v>Фельдшерско-акушерский пункт с.Кошай, ул.Нефтепроводчиков, 4</v>
          </cell>
        </row>
        <row r="1842">
          <cell r="C1842" t="str">
            <v>1.2.643.5.1.13.13.12.2.66.6939.0.134790</v>
          </cell>
          <cell r="D1842" t="str">
            <v>Фельдшерско-акушерский пункт д.Нихвор</v>
          </cell>
        </row>
        <row r="1843">
          <cell r="C1843" t="str">
            <v>1.2.643.5.1.13.13.12.2.66.6939.0.134807</v>
          </cell>
          <cell r="D1843" t="str">
            <v>Фельдшерско-акушерский пункт с.Андрюшино</v>
          </cell>
        </row>
        <row r="1844">
          <cell r="C1844" t="str">
            <v>1.2.643.5.1.13.13.12.2.66.6939.0.134823</v>
          </cell>
          <cell r="D1844" t="str">
            <v>Фельдшерско-акушерский пункт д.Зыкова</v>
          </cell>
        </row>
        <row r="1845">
          <cell r="C1845" t="str">
            <v>1.2.643.5.1.13.13.12.2.66.6939.0.134909</v>
          </cell>
          <cell r="D1845" t="str">
            <v>Подразделение стационара №19</v>
          </cell>
        </row>
        <row r="1846">
          <cell r="C1846" t="str">
            <v>1.2.643.5.1.13.13.12.2.66.6939.0.134946</v>
          </cell>
          <cell r="D1846" t="str">
            <v>Отделение лабораторной диагностики</v>
          </cell>
        </row>
        <row r="1847">
          <cell r="C1847" t="str">
            <v>1.2.643.5.1.13.13.12.2.66.6939.0.134960</v>
          </cell>
          <cell r="D1847" t="str">
            <v>Бактериологическая лаборатория</v>
          </cell>
        </row>
        <row r="1848">
          <cell r="C1848" t="str">
            <v>1.2.643.5.1.13.13.12.2.66.6939.0.135053</v>
          </cell>
          <cell r="D1848" t="str">
            <v>Отделение лучевой диагностики</v>
          </cell>
        </row>
        <row r="1849">
          <cell r="C1849" t="str">
            <v>1.2.643.5.1.13.13.12.2.66.6939.0.135079</v>
          </cell>
          <cell r="D1849" t="str">
            <v>Отделение функциональной диагностики</v>
          </cell>
        </row>
        <row r="1850">
          <cell r="C1850" t="str">
            <v>1.2.643.5.1.13.13.12.2.66.6939.0.135110</v>
          </cell>
          <cell r="D1850" t="str">
            <v>Физиотерапевтическое отделение</v>
          </cell>
        </row>
        <row r="1851">
          <cell r="C1851" t="str">
            <v>1.2.643.5.1.13.13.12.2.66.6939.0.223190</v>
          </cell>
          <cell r="D1851" t="str">
            <v>Поликлиника (пгт.Сосьва, ул.Толмачёва, 56)</v>
          </cell>
        </row>
        <row r="1852">
          <cell r="C1852" t="str">
            <v>1.2.643.5.1.13.13.12.2.66.6939.0.223210</v>
          </cell>
          <cell r="D1852" t="str">
            <v>Женская консультация</v>
          </cell>
        </row>
        <row r="1853">
          <cell r="C1853" t="str">
            <v>1.2.643.5.1.13.13.12.2.66.6939.0.223542</v>
          </cell>
          <cell r="D1853" t="str">
            <v>Кожно-венерологическое отделение</v>
          </cell>
        </row>
        <row r="1854">
          <cell r="C1854" t="str">
            <v>1.2.643.5.1.13.13.12.2.66.6939.0.223555</v>
          </cell>
          <cell r="D1854" t="str">
            <v>Хозрасчетная поликлиника (г.Серов, ул.Крупской, 34)</v>
          </cell>
        </row>
        <row r="1855">
          <cell r="C1855" t="str">
            <v>1.2.643.5.1.13.13.12.2.66.6939.0.223596</v>
          </cell>
          <cell r="D1855" t="str">
            <v>Центральное стерилизационное отделение (Стационар)</v>
          </cell>
        </row>
        <row r="1856">
          <cell r="C1856" t="str">
            <v>1.2.643.5.1.13.13.12.2.66.6939.0.223617</v>
          </cell>
          <cell r="D1856" t="str">
            <v>Операционный блок</v>
          </cell>
        </row>
        <row r="1857">
          <cell r="C1857" t="str">
            <v>1.2.643.5.1.13.13.12.2.66.6939.0.223620</v>
          </cell>
          <cell r="D1857" t="str">
            <v>Кабинет трансфузионной терапии</v>
          </cell>
        </row>
        <row r="1858">
          <cell r="C1858" t="str">
            <v>1.2.643.5.1.13.13.12.2.66.6939.0.223622</v>
          </cell>
          <cell r="D1858" t="str">
            <v>Кабинет лечебной физкультуры и спортивной медицины</v>
          </cell>
        </row>
        <row r="1859">
          <cell r="C1859" t="str">
            <v>1.2.643.5.1.13.13.12.2.66.6939.0.223623</v>
          </cell>
          <cell r="D1859" t="str">
            <v>Отделение организации медицинской помощи детям и подросткам в общеобразовательных учреждениях</v>
          </cell>
        </row>
        <row r="1860">
          <cell r="C1860" t="str">
            <v>1.2.643.5.1.13.13.12.2.66.6939.0.223627</v>
          </cell>
          <cell r="D1860" t="str">
            <v>Эпидемиологический отдел</v>
          </cell>
        </row>
        <row r="1861">
          <cell r="C1861" t="str">
            <v>1.2.643.5.1.13.13.12.2.66.6939.0.223630</v>
          </cell>
          <cell r="D1861" t="str">
            <v>Административно-управленческое (АУП)</v>
          </cell>
        </row>
        <row r="1862">
          <cell r="C1862" t="str">
            <v>1.2.643.5.1.13.13.12.2.66.6939.0.223632</v>
          </cell>
          <cell r="D1862" t="str">
            <v>Организационно-методический отдел (с учетом ММЦ)</v>
          </cell>
        </row>
        <row r="1863">
          <cell r="C1863" t="str">
            <v>1.2.643.5.1.13.13.12.2.66.6939.0.223669</v>
          </cell>
          <cell r="D1863" t="str">
            <v>Кардиологическое отделение</v>
          </cell>
        </row>
        <row r="1864">
          <cell r="C1864" t="str">
            <v>1.2.643.5.1.13.13.12.2.66.6939.0.223674</v>
          </cell>
          <cell r="D1864" t="str">
            <v>Подразделение стационара №14</v>
          </cell>
        </row>
        <row r="1865">
          <cell r="C1865" t="str">
            <v>1.2.643.5.1.13.13.12.2.66.6939.0.223678</v>
          </cell>
          <cell r="D1865" t="str">
            <v>Подразделение стационара №15</v>
          </cell>
        </row>
        <row r="1866">
          <cell r="C1866" t="str">
            <v>1.2.643.5.1.13.13.12.2.66.6939.0.118490</v>
          </cell>
          <cell r="D1866" t="str">
            <v>Подразделение стационара №12</v>
          </cell>
        </row>
        <row r="1867">
          <cell r="C1867" t="str">
            <v>1.2.643.5.1.13.13.12.2.66.6939.0.132304</v>
          </cell>
          <cell r="D1867" t="str">
            <v>Поликлиника (п.Гари, ул.Медиков, 6)</v>
          </cell>
        </row>
        <row r="1868">
          <cell r="C1868" t="str">
            <v>1.2.643.5.1.13.13.12.2.66.6939.0.132337</v>
          </cell>
          <cell r="D1868" t="str">
            <v>Поликлиника (п.Восточный, ул.Луначарского, 64)</v>
          </cell>
        </row>
        <row r="1869">
          <cell r="C1869" t="str">
            <v>1.2.643.5.1.13.13.12.2.66.6939.0.132481</v>
          </cell>
          <cell r="D1869" t="str">
            <v>Детская поликлиника (г.Серов, ул.Победы, 16)</v>
          </cell>
        </row>
        <row r="1870">
          <cell r="C1870" t="str">
            <v>1.2.643.5.1.13.13.12.2.66.6939.0.132570</v>
          </cell>
          <cell r="D1870" t="str">
            <v>Поликлиника (г.Серов, ул.Попова, 5)</v>
          </cell>
        </row>
        <row r="1871">
          <cell r="C1871" t="str">
            <v>1.2.643.5.1.13.13.12.2.66.6939.0.132718</v>
          </cell>
          <cell r="D1871" t="str">
            <v>Подразделение № 2 (г.Серов, ул.Нахабина, 2)</v>
          </cell>
        </row>
        <row r="1872">
          <cell r="C1872" t="str">
            <v>1.2.643.5.1.13.13.12.2.66.6939.0.223686</v>
          </cell>
          <cell r="D1872" t="str">
            <v>Подразделение стационара№ 13</v>
          </cell>
        </row>
        <row r="1873">
          <cell r="C1873" t="str">
            <v>1.2.643.5.1.13.13.12.2.66.6939.0.223689</v>
          </cell>
          <cell r="D1873" t="str">
            <v>Отделение новорожденных</v>
          </cell>
        </row>
        <row r="1874">
          <cell r="C1874" t="str">
            <v>1.2.643.5.1.13.13.12.2.66.6939.0.223692</v>
          </cell>
          <cell r="D1874" t="str">
            <v>Подразделение стационара №18</v>
          </cell>
        </row>
        <row r="1875">
          <cell r="C1875" t="str">
            <v>1.2.643.5.1.13.13.12.2.66.6939.0.223694</v>
          </cell>
          <cell r="D1875" t="str">
            <v>Неврологическое отделение</v>
          </cell>
        </row>
        <row r="1876">
          <cell r="C1876" t="str">
            <v>1.2.643.5.1.13.13.12.2.66.6939.0.223695</v>
          </cell>
          <cell r="D1876" t="str">
            <v>Травматологическое отделение</v>
          </cell>
        </row>
        <row r="1877">
          <cell r="C1877" t="str">
            <v>1.2.643.5.1.13.13.12.2.66.6939.0.223699</v>
          </cell>
          <cell r="D1877" t="str">
            <v>Детское хирургическое отделение</v>
          </cell>
        </row>
        <row r="1878">
          <cell r="C1878" t="str">
            <v>1.2.643.5.1.13.13.12.2.66.6939.0.223702</v>
          </cell>
          <cell r="D1878" t="str">
            <v>Хирургическое отделение № 2</v>
          </cell>
        </row>
        <row r="1879">
          <cell r="C1879" t="str">
            <v>1.2.643.5.1.13.13.12.2.66.6939.0.223704</v>
          </cell>
          <cell r="D1879" t="str">
            <v>Отделение анестезиологии и реанимации</v>
          </cell>
        </row>
        <row r="1880">
          <cell r="C1880" t="str">
            <v>1.2.643.5.1.13.13.12.2.66.6939.0.223712</v>
          </cell>
          <cell r="D1880" t="str">
            <v>Урологическое отделение</v>
          </cell>
        </row>
        <row r="1881">
          <cell r="C1881" t="str">
            <v>1.2.643.5.1.13.13.12.2.66.6939.0.223717</v>
          </cell>
          <cell r="D1881" t="str">
            <v>Терапевтическое отделение (п.Восточный)</v>
          </cell>
        </row>
        <row r="1882">
          <cell r="C1882" t="str">
            <v>1.2.643.5.1.13.13.12.2.66.6939.0.223719</v>
          </cell>
          <cell r="D1882" t="str">
            <v>Терапевтическое отделение (п.Гари)</v>
          </cell>
        </row>
        <row r="1883">
          <cell r="C1883" t="str">
            <v>1.2.643.5.1.13.13.12.2.66.6939.0.223724</v>
          </cell>
          <cell r="D1883" t="str">
            <v>Гинекологическое отделение</v>
          </cell>
        </row>
        <row r="1884">
          <cell r="C1884" t="str">
            <v>1.2.643.5.1.13.13.12.2.66.6939.0.223727</v>
          </cell>
          <cell r="D1884" t="str">
            <v>Подразделение стационара № 17</v>
          </cell>
        </row>
        <row r="1885">
          <cell r="C1885" t="str">
            <v>1.2.643.5.1.13.13.12.2.66.6939.0.223729</v>
          </cell>
          <cell r="D1885" t="str">
            <v>Приемное отделение (Стационар для взрослого населения)</v>
          </cell>
        </row>
        <row r="1886">
          <cell r="C1886" t="str">
            <v>1.2.643.5.1.13.13.12.2.66.6939.0.223730</v>
          </cell>
          <cell r="D1886" t="str">
            <v>Приемное отделение (Стационар для детского населения)</v>
          </cell>
        </row>
        <row r="1887">
          <cell r="C1887" t="str">
            <v>1.2.643.5.1.13.13.12.2.66.6939.0.223952</v>
          </cell>
          <cell r="D1887" t="str">
            <v>ТЕРАПЕВТИЧЕСКОЕ УЧАСТКОВОЕ ОТДЕЛЕНИЕ</v>
          </cell>
        </row>
        <row r="1888">
          <cell r="C1888" t="str">
            <v>1.2.643.5.1.13.13.12.2.66.6939.0.229064</v>
          </cell>
          <cell r="D1888" t="str">
            <v>ОБЩЕБОЛЬНИЧНЫЙ ПЕРСОНАЛ</v>
          </cell>
        </row>
        <row r="1889">
          <cell r="C1889" t="str">
            <v>1.2.643.5.1.13.13.12.2.66.6939.0.230658</v>
          </cell>
          <cell r="D1889" t="str">
            <v>Травмпункт</v>
          </cell>
        </row>
        <row r="1890">
          <cell r="C1890" t="str">
            <v>1.2.643.5.1.13.13.12.2.66.6939.0.232083</v>
          </cell>
          <cell r="D1890" t="str">
            <v>Фельдшерско-акушерский пункт с.Еремино</v>
          </cell>
        </row>
        <row r="1891">
          <cell r="C1891" t="str">
            <v>1.2.643.5.1.13.13.12.2.66.6939.0.271260</v>
          </cell>
          <cell r="D1891" t="str">
            <v>Центр здоровья</v>
          </cell>
        </row>
        <row r="1892">
          <cell r="C1892" t="str">
            <v>1.2.643.5.1.13.13.12.2.66.6939.0.271459</v>
          </cell>
          <cell r="D1892" t="str">
            <v>Онкологическое отделение</v>
          </cell>
        </row>
        <row r="1893">
          <cell r="C1893" t="str">
            <v>1.2.643.5.1.13.13.12.2.66.6939.0.291005</v>
          </cell>
          <cell r="D1893" t="str">
            <v>Фельдшерско-акушерский пункт п.Пасынок (модульный)</v>
          </cell>
        </row>
        <row r="1894">
          <cell r="C1894" t="str">
            <v>1.2.643.5.1.13.13.12.2.66.6939.0.344076</v>
          </cell>
          <cell r="D1894" t="str">
            <v>Подразделение стационара №11</v>
          </cell>
        </row>
        <row r="1895">
          <cell r="C1895" t="str">
            <v>1.2.643.5.1.13.13.12.2.66.6939.0.345793</v>
          </cell>
          <cell r="D1895" t="str">
            <v>Приемное отделение</v>
          </cell>
        </row>
        <row r="1896">
          <cell r="C1896" t="str">
            <v>1.2.643.5.1.13.13.12.2.66.6937.0.117642</v>
          </cell>
          <cell r="D1896" t="str">
            <v>Патологоанатомическое отделение</v>
          </cell>
        </row>
        <row r="1897">
          <cell r="C1897" t="str">
            <v>1.2.643.5.1.13.13.12.2.66.6937.0.117650</v>
          </cell>
          <cell r="D1897" t="str">
            <v>Организационно-методический отдел</v>
          </cell>
        </row>
        <row r="1898">
          <cell r="C1898" t="str">
            <v>1.2.643.5.1.13.13.12.2.66.6937.0.117795</v>
          </cell>
          <cell r="D1898" t="str">
            <v>Бактериологическая лаборатория</v>
          </cell>
        </row>
        <row r="1899">
          <cell r="C1899" t="str">
            <v>1.2.643.5.1.13.13.12.2.66.6937.0.118114</v>
          </cell>
          <cell r="D1899" t="str">
            <v>Отделение организации медицинской помощи несовершеннолетним в образовательных организациях</v>
          </cell>
        </row>
        <row r="1900">
          <cell r="C1900" t="str">
            <v>1.2.643.5.1.13.13.12.2.66.6937.0.118589</v>
          </cell>
          <cell r="D1900" t="str">
            <v>Отдел по контролю качества и безопастности медицинской помощи</v>
          </cell>
        </row>
        <row r="1901">
          <cell r="C1901" t="str">
            <v>1.2.643.5.1.13.13.12.2.66.6937.0.30746</v>
          </cell>
          <cell r="D1901" t="str">
            <v>Родильное отделение</v>
          </cell>
        </row>
        <row r="1902">
          <cell r="C1902" t="str">
            <v>1.2.643.5.1.13.13.12.2.66.6937.0.30774</v>
          </cell>
          <cell r="D1902" t="str">
            <v>Акушерское отделение патологии беременности</v>
          </cell>
        </row>
        <row r="1903">
          <cell r="C1903" t="str">
            <v>1.2.643.5.1.13.13.12.2.66.6937.0.30809</v>
          </cell>
          <cell r="D1903" t="str">
            <v>Отделение новорожденных</v>
          </cell>
        </row>
        <row r="1904">
          <cell r="C1904" t="str">
            <v>1.2.643.5.1.13.13.12.2.66.6937.0.30848</v>
          </cell>
          <cell r="D1904" t="str">
            <v>Отделение патологии новорожденных и недоношенных детей</v>
          </cell>
        </row>
        <row r="1905">
          <cell r="C1905" t="str">
            <v>1.2.643.5.1.13.13.12.2.66.6937.0.30870</v>
          </cell>
          <cell r="D1905" t="str">
            <v>Отделение реанимации и интенсивной терапии</v>
          </cell>
        </row>
        <row r="1906">
          <cell r="C1906" t="str">
            <v>1.2.643.5.1.13.13.12.2.66.6937.0.31086</v>
          </cell>
          <cell r="D1906" t="str">
            <v>Консультация женская консультативная</v>
          </cell>
        </row>
        <row r="1907">
          <cell r="C1907" t="str">
            <v>1.2.643.5.1.13.13.12.2.66.6937.0.31452</v>
          </cell>
          <cell r="D1907" t="str">
            <v>Круглосуточный стационар Педиатрическое отделение</v>
          </cell>
        </row>
        <row r="1908">
          <cell r="C1908" t="str">
            <v>1.2.643.5.1.13.13.12.2.66.6937.0.31488</v>
          </cell>
          <cell r="D1908" t="str">
            <v>Круглосуточный стационар Неврологическое отделение</v>
          </cell>
        </row>
        <row r="1909">
          <cell r="C1909" t="str">
            <v>1.2.643.5.1.13.13.12.2.66.6937.0.31776</v>
          </cell>
          <cell r="D1909" t="str">
            <v>Операционный блок</v>
          </cell>
        </row>
        <row r="1910">
          <cell r="C1910" t="str">
            <v>1.2.643.5.1.13.13.12.2.66.6937.0.31870</v>
          </cell>
          <cell r="D1910" t="str">
            <v>Отделение анестезиологии-реанимации</v>
          </cell>
        </row>
        <row r="1911">
          <cell r="C1911" t="str">
            <v>1.2.643.5.1.13.13.12.2.66.6937.0.32039</v>
          </cell>
          <cell r="D1911" t="str">
            <v>Аптека</v>
          </cell>
        </row>
        <row r="1912">
          <cell r="C1912" t="str">
            <v>1.2.643.5.1.13.13.12.2.66.6937.0.32084</v>
          </cell>
          <cell r="D1912" t="str">
            <v>Приемное отделение</v>
          </cell>
        </row>
        <row r="1913">
          <cell r="C1913" t="str">
            <v>1.2.643.5.1.13.13.12.2.66.6937.0.329910</v>
          </cell>
          <cell r="D1913" t="str">
            <v>Руководители</v>
          </cell>
        </row>
        <row r="1914">
          <cell r="C1914" t="str">
            <v>1.2.643.5.1.13.13.12.2.66.6937.0.329925</v>
          </cell>
          <cell r="D1914" t="str">
            <v>Санитарно-эпидемиологический отдел</v>
          </cell>
        </row>
        <row r="1915">
          <cell r="C1915" t="str">
            <v>1.2.643.5.1.13.13.12.2.66.6937.0.329938</v>
          </cell>
          <cell r="D1915" t="str">
            <v>Дневной стационар медицинской реабилитации при Поликлиническом отделении №2 Сибирская</v>
          </cell>
        </row>
        <row r="1916">
          <cell r="C1916" t="str">
            <v>1.2.643.5.1.13.13.12.2.66.6937.0.329940</v>
          </cell>
          <cell r="D1916" t="str">
            <v>Дневной стационар педиатрический при Поликлиническом отделении №2 Сибирская</v>
          </cell>
        </row>
        <row r="1917">
          <cell r="C1917" t="str">
            <v>1.2.643.5.1.13.13.12.2.66.6937.0.329941</v>
          </cell>
          <cell r="D1917" t="str">
            <v>Дневной стационар педиатрический при Поликлиническом отделении №2 пр.Победы</v>
          </cell>
        </row>
        <row r="1918">
          <cell r="C1918" t="str">
            <v>1.2.643.5.1.13.13.12.2.66.6937.0.329942</v>
          </cell>
          <cell r="D1918" t="str">
            <v>Дневной стационар неврологический при Поликлиническом отделении №2 Сибирская</v>
          </cell>
        </row>
        <row r="1919">
          <cell r="C1919" t="str">
            <v>1.2.643.5.1.13.13.12.2.66.6937.0.329949</v>
          </cell>
          <cell r="D1919" t="str">
            <v>Дневной стационар консультации женской консультативной</v>
          </cell>
        </row>
        <row r="1920">
          <cell r="C1920" t="str">
            <v>1.2.643.5.1.13.13.12.2.66.6937.0.359683</v>
          </cell>
          <cell r="D1920" t="str">
            <v>Кабинет трансфузионной терапии</v>
          </cell>
        </row>
        <row r="1921">
          <cell r="C1921" t="str">
            <v>1.2.643.5.1.13.13.12.2.66.6937.0.37089</v>
          </cell>
          <cell r="D1921" t="str">
            <v>Поликлиническое стоматологическое отделение</v>
          </cell>
        </row>
        <row r="1922">
          <cell r="C1922" t="str">
            <v>1.2.643.5.1.13.13.12.2.66.6937.0.37341</v>
          </cell>
          <cell r="D1922" t="str">
            <v>Поликлиническое отделение №1 Алюминиевая</v>
          </cell>
        </row>
        <row r="1923">
          <cell r="C1923" t="str">
            <v>1.2.643.5.1.13.13.12.2.66.6937.0.37660</v>
          </cell>
          <cell r="D1923" t="str">
            <v>Поликлиническое отделение №1 Калинина</v>
          </cell>
        </row>
        <row r="1924">
          <cell r="C1924" t="str">
            <v>1.2.643.5.1.13.13.12.2.66.6937.0.37688</v>
          </cell>
          <cell r="D1924" t="str">
            <v>Поликлиническое отделение №1 Трудовые Резервы</v>
          </cell>
        </row>
        <row r="1925">
          <cell r="C1925" t="str">
            <v>1.2.643.5.1.13.13.12.2.66.6937.0.38276</v>
          </cell>
          <cell r="D1925" t="str">
            <v>Поликлиническое отделение №2 Сибирская</v>
          </cell>
        </row>
        <row r="1926">
          <cell r="C1926" t="str">
            <v>1.2.643.5.1.13.13.12.2.66.6937.0.38646</v>
          </cell>
          <cell r="D1926" t="str">
            <v>Поликлиническое отделение №2 Карла Маркса</v>
          </cell>
        </row>
        <row r="1927">
          <cell r="C1927" t="str">
            <v>1.2.643.5.1.13.13.12.2.66.6937.0.38777</v>
          </cell>
          <cell r="D1927" t="str">
            <v>Поликлиническое отделение №2 Спиридонова</v>
          </cell>
        </row>
        <row r="1928">
          <cell r="C1928" t="str">
            <v>1.2.643.5.1.13.13.12.2.66.6937.0.38985</v>
          </cell>
          <cell r="D1928" t="str">
            <v>Отделение лучевой диагностики</v>
          </cell>
        </row>
        <row r="1929">
          <cell r="C1929" t="str">
            <v>1.2.643.5.1.13.13.12.2.66.6937.0.39002</v>
          </cell>
          <cell r="D1929" t="str">
            <v>Клинико-диагностическая лаборатория</v>
          </cell>
        </row>
        <row r="1930">
          <cell r="C1930" t="str">
            <v>1.2.643.5.1.13.13.12.2.66.6937.0.39020</v>
          </cell>
          <cell r="D1930" t="str">
            <v>Отделение функциональной диагностики</v>
          </cell>
        </row>
        <row r="1931">
          <cell r="C1931" t="str">
            <v>1.2.643.5.1.13.13.12.2.66.6937.0.39030</v>
          </cell>
          <cell r="D1931" t="str">
            <v>Физиотерапевтическое отделение ЛФК  Массаж</v>
          </cell>
        </row>
        <row r="1932">
          <cell r="C1932" t="str">
            <v>1.2.643.5.1.13.13.12.2.66.6937.0.398887</v>
          </cell>
          <cell r="D1932" t="str">
            <v>Педиатрическое отделение №1</v>
          </cell>
        </row>
        <row r="1933">
          <cell r="C1933" t="str">
            <v>1.2.643.5.1.13.13.12.2.66.6937.0.398890</v>
          </cell>
          <cell r="D1933" t="str">
            <v>Приемное отделение №1</v>
          </cell>
        </row>
        <row r="1934">
          <cell r="C1934" t="str">
            <v>1.2.643.5.1.13.13.12.2.66.6937.0.433529</v>
          </cell>
          <cell r="D1934" t="str">
            <v>Административно-хозяйственный отдел</v>
          </cell>
        </row>
        <row r="1935">
          <cell r="C1935" t="str">
            <v>1.2.643.5.1.13.13.12.2.66.6937.0.433530</v>
          </cell>
          <cell r="D1935" t="str">
            <v>Административно-управленческий персонал</v>
          </cell>
        </row>
        <row r="1936">
          <cell r="C1936" t="str">
            <v>1.2.643.5.1.13.13.12.2.66.6937.0.443856</v>
          </cell>
          <cell r="D1936" t="str">
            <v>Отделение выездной патронажной паллиативной медицинской помощи</v>
          </cell>
        </row>
        <row r="1937">
          <cell r="C1937" t="str">
            <v>1.2.643.5.1.13.13.12.2.66.6944.0.143162</v>
          </cell>
          <cell r="D1937" t="str">
            <v>терапевтическое отделение №1</v>
          </cell>
        </row>
        <row r="1938">
          <cell r="C1938" t="str">
            <v>1.2.643.5.1.13.13.12.2.66.6944.0.143175</v>
          </cell>
          <cell r="D1938" t="str">
            <v>дневной стационар при поликлинике</v>
          </cell>
        </row>
        <row r="1939">
          <cell r="C1939" t="str">
            <v>1.2.643.5.1.13.13.12.2.66.6944.0.143183</v>
          </cell>
          <cell r="D1939" t="str">
            <v>терапевтическое отделение №2</v>
          </cell>
        </row>
        <row r="1940">
          <cell r="C1940" t="str">
            <v>1.2.643.5.1.13.13.12.2.66.6944.0.143239</v>
          </cell>
          <cell r="D1940" t="str">
            <v>отделение  узких    специалистов  №1</v>
          </cell>
        </row>
        <row r="1941">
          <cell r="C1941" t="str">
            <v>1.2.643.5.1.13.13.12.2.66.6944.0.143299</v>
          </cell>
          <cell r="D1941" t="str">
            <v>специализированное отделение узких специалистов №2</v>
          </cell>
        </row>
        <row r="1942">
          <cell r="C1942" t="str">
            <v>1.2.643.5.1.13.13.12.2.66.6944.0.143316</v>
          </cell>
          <cell r="D1942" t="str">
            <v>женская консультация</v>
          </cell>
        </row>
        <row r="1943">
          <cell r="C1943" t="str">
            <v>1.2.643.5.1.13.13.12.2.66.6944.0.143326</v>
          </cell>
          <cell r="D1943" t="str">
            <v>стоматология</v>
          </cell>
        </row>
        <row r="1944">
          <cell r="C1944" t="str">
            <v>1.2.643.5.1.13.13.12.2.66.6944.0.143810</v>
          </cell>
          <cell r="D1944" t="str">
            <v>физиотерапевтическое отд</v>
          </cell>
        </row>
        <row r="1945">
          <cell r="C1945" t="str">
            <v>1.2.643.5.1.13.13.12.2.66.6944.0.143812</v>
          </cell>
          <cell r="D1945" t="str">
            <v>клинико-диагностическая лаборатория</v>
          </cell>
        </row>
        <row r="1946">
          <cell r="C1946" t="str">
            <v>1.2.643.5.1.13.13.12.2.66.6944.0.143816</v>
          </cell>
          <cell r="D1946" t="str">
            <v>Лучевой и рентгенологической диагностики</v>
          </cell>
        </row>
        <row r="1947">
          <cell r="C1947" t="str">
            <v>1.2.643.5.1.13.13.12.2.66.6944.0.143819</v>
          </cell>
          <cell r="D1947" t="str">
            <v>Отделение функционально-инструментальной диагностики</v>
          </cell>
        </row>
        <row r="1948">
          <cell r="C1948" t="str">
            <v>1.2.643.5.1.13.13.12.2.66.6944.0.143822</v>
          </cell>
          <cell r="D1948" t="str">
            <v>доврачебный кабинет</v>
          </cell>
        </row>
        <row r="1949">
          <cell r="C1949" t="str">
            <v>1.2.643.5.1.13.13.12.2.66.6944.0.143825</v>
          </cell>
          <cell r="D1949" t="str">
            <v>регистратура</v>
          </cell>
        </row>
        <row r="1950">
          <cell r="C1950" t="str">
            <v>1.2.643.5.1.13.13.12.2.66.6944.0.143827</v>
          </cell>
          <cell r="D1950" t="str">
            <v>прививочный кабинет</v>
          </cell>
        </row>
        <row r="1951">
          <cell r="C1951" t="str">
            <v>1.2.643.5.1.13.13.12.2.66.6944.0.143829</v>
          </cell>
          <cell r="D1951" t="str">
            <v>организационно-методический отдел</v>
          </cell>
        </row>
        <row r="1952">
          <cell r="C1952" t="str">
            <v>1.2.643.5.1.13.13.12.2.66.6944.0.143844</v>
          </cell>
          <cell r="D1952" t="str">
            <v>дневной стационар Тирус</v>
          </cell>
        </row>
        <row r="1953">
          <cell r="C1953" t="str">
            <v>1.2.643.5.1.13.13.12.2.66.6944.0.143850</v>
          </cell>
          <cell r="D1953" t="str">
            <v>центр восстановительной медицины и реабилитации</v>
          </cell>
        </row>
        <row r="1954">
          <cell r="C1954" t="str">
            <v>1.2.643.5.1.13.13.12.2.66.6944.0.158613</v>
          </cell>
          <cell r="D1954" t="str">
            <v>Администрация</v>
          </cell>
        </row>
        <row r="1955">
          <cell r="C1955" t="str">
            <v>1.2.643.5.1.13.13.12.2.66.6944.0.381712</v>
          </cell>
          <cell r="D1955" t="str">
            <v>хирургическое отделение</v>
          </cell>
        </row>
        <row r="1956">
          <cell r="C1956" t="str">
            <v>1.2.643.5.1.13.13.12.2.66.6944.0.381719</v>
          </cell>
          <cell r="D1956" t="str">
            <v>кабинет неотложной помощи</v>
          </cell>
        </row>
        <row r="1957">
          <cell r="C1957" t="str">
            <v>1.2.643.5.1.13.13.12.2.66.9285.0.44818</v>
          </cell>
          <cell r="D1957" t="str">
            <v>лабораторное</v>
          </cell>
        </row>
        <row r="1958">
          <cell r="C1958" t="str">
            <v>1.2.643.5.1.13.13.12.2.66.9285.0.44996</v>
          </cell>
          <cell r="D1958" t="str">
            <v>Функционально-инструментальная диагностика</v>
          </cell>
        </row>
        <row r="1959">
          <cell r="C1959" t="str">
            <v>1.2.643.5.1.13.13.12.2.66.9285.0.45017</v>
          </cell>
          <cell r="D1959" t="str">
            <v>лучевая рентгенологическая диагностика</v>
          </cell>
        </row>
        <row r="1960">
          <cell r="C1960" t="str">
            <v>1.2.643.5.1.13.13.12.2.66.9285.0.45104</v>
          </cell>
          <cell r="D1960" t="str">
            <v>физиотерапевтический кабинет</v>
          </cell>
        </row>
        <row r="1961">
          <cell r="C1961" t="str">
            <v>1.2.643.5.1.13.13.12.2.66.9285.0.45172</v>
          </cell>
          <cell r="D1961" t="str">
            <v>АУП</v>
          </cell>
        </row>
        <row r="1962">
          <cell r="C1962" t="str">
            <v>1.2.643.5.1.13.13.12.2.66.9285.0.45338</v>
          </cell>
          <cell r="D1962" t="str">
            <v>стоматология</v>
          </cell>
        </row>
        <row r="1963">
          <cell r="C1963" t="str">
            <v>1.2.643.5.1.13.13.12.2.66.9285.0.45500</v>
          </cell>
          <cell r="D1963" t="str">
            <v>участковое</v>
          </cell>
        </row>
        <row r="1964">
          <cell r="C1964" t="str">
            <v>1.2.643.5.1.13.13.12.2.66.9285.0.45579</v>
          </cell>
          <cell r="D1964" t="str">
            <v>специализированное</v>
          </cell>
        </row>
        <row r="1965">
          <cell r="C1965" t="str">
            <v>1.2.643.5.1.13.13.12.2.66.9285.0.46149</v>
          </cell>
          <cell r="D1965" t="str">
            <v>кабинет акушера-гинеколога</v>
          </cell>
        </row>
        <row r="1966">
          <cell r="C1966" t="str">
            <v>1.2.643.5.1.13.13.12.2.66.9285.0.46237</v>
          </cell>
          <cell r="D1966" t="str">
            <v>кабинет офтальмолога</v>
          </cell>
        </row>
        <row r="1967">
          <cell r="C1967" t="str">
            <v>1.2.643.5.1.13.13.12.2.66.9285.0.46274</v>
          </cell>
          <cell r="D1967" t="str">
            <v>кабинет оториноларинголога</v>
          </cell>
        </row>
        <row r="1968">
          <cell r="C1968" t="str">
            <v>1.2.643.5.1.13.13.12.2.66.9285.0.46401</v>
          </cell>
          <cell r="D1968" t="str">
            <v>кабинет невролога</v>
          </cell>
        </row>
        <row r="1969">
          <cell r="C1969" t="str">
            <v>1.2.643.5.1.13.13.12.2.66.9285.0.46502</v>
          </cell>
          <cell r="D1969" t="str">
            <v>кабинет хирурга</v>
          </cell>
        </row>
        <row r="1970">
          <cell r="C1970" t="str">
            <v>1.2.643.5.1.13.13.12.2.66.9285.0.46596</v>
          </cell>
          <cell r="D1970" t="str">
            <v>кабинет уролога</v>
          </cell>
        </row>
        <row r="1971">
          <cell r="C1971" t="str">
            <v>1.2.643.5.1.13.13.12.2.66.9285.0.46655</v>
          </cell>
          <cell r="D1971" t="str">
            <v>эндокринологический кабинет</v>
          </cell>
        </row>
        <row r="1972">
          <cell r="C1972" t="str">
            <v>1.2.643.5.1.13.13.12.2.66.9285.0.46735</v>
          </cell>
          <cell r="D1972" t="str">
            <v>кабинет психиатра-нарколога</v>
          </cell>
        </row>
        <row r="1973">
          <cell r="C1973" t="str">
            <v>1.2.643.5.1.13.13.12.2.66.9285.0.46779</v>
          </cell>
          <cell r="D1973" t="str">
            <v>кабинет психиатра</v>
          </cell>
        </row>
        <row r="1974">
          <cell r="C1974" t="str">
            <v>1.2.643.5.1.13.13.12.2.66.9285.0.46959</v>
          </cell>
          <cell r="D1974" t="str">
            <v>кабинет терапевта</v>
          </cell>
        </row>
        <row r="1975">
          <cell r="C1975" t="str">
            <v>1.2.643.5.1.13.13.12.2.66.6807.0.14325</v>
          </cell>
          <cell r="D1975" t="str">
            <v>Взрослый стационар</v>
          </cell>
        </row>
        <row r="1976">
          <cell r="C1976" t="str">
            <v>1.2.643.5.1.13.13.12.2.66.6807.0.16194</v>
          </cell>
          <cell r="D1976" t="str">
            <v>Клинико-диагностическая и бактериологическия лаборатории</v>
          </cell>
        </row>
        <row r="1977">
          <cell r="C1977" t="str">
            <v>1.2.643.5.1.13.13.12.2.66.6807.0.16289</v>
          </cell>
          <cell r="D1977" t="str">
            <v>Поликлиника</v>
          </cell>
        </row>
        <row r="1978">
          <cell r="C1978" t="str">
            <v>1.2.643.5.1.13.13.12.2.66.6807.0.224494</v>
          </cell>
          <cell r="D1978" t="str">
            <v>Патолого-анатомическое отделение</v>
          </cell>
        </row>
        <row r="1979">
          <cell r="C1979" t="str">
            <v>1.2.643.5.1.13.13.12.2.66.6807.0.271441</v>
          </cell>
          <cell r="D1979" t="str">
            <v>Центр здоровья (дети)</v>
          </cell>
        </row>
        <row r="1980">
          <cell r="C1980" t="str">
            <v>1.2.643.5.1.13.13.12.2.66.6807.0.274069</v>
          </cell>
          <cell r="D1980" t="str">
            <v>ФАП п.Чернореченск</v>
          </cell>
        </row>
        <row r="1981">
          <cell r="C1981" t="str">
            <v>1.2.643.5.1.13.13.12.2.66.6807.0.274070</v>
          </cell>
          <cell r="D1981" t="str">
            <v>Амбулатория п.Рудничный</v>
          </cell>
        </row>
        <row r="1982">
          <cell r="C1982" t="str">
            <v>1.2.643.5.1.13.13.12.2.66.6807.0.274072</v>
          </cell>
          <cell r="D1982" t="str">
            <v>ФАП п.Воронцовск</v>
          </cell>
        </row>
        <row r="1983">
          <cell r="C1983" t="str">
            <v>1.2.643.5.1.13.13.12.2.66.6807.0.274074</v>
          </cell>
          <cell r="D1983" t="str">
            <v>ФАП Птицефабрика</v>
          </cell>
        </row>
        <row r="1984">
          <cell r="C1984" t="str">
            <v>1.2.643.5.1.13.13.12.2.66.6807.0.274079</v>
          </cell>
          <cell r="D1984" t="str">
            <v>ФАП М.Шахта</v>
          </cell>
        </row>
        <row r="1985">
          <cell r="C1985" t="str">
            <v>1.2.643.5.1.13.13.12.2.66.6807.0.274080</v>
          </cell>
          <cell r="D1985" t="str">
            <v>ФАП п.Атымья</v>
          </cell>
        </row>
        <row r="1986">
          <cell r="C1986" t="str">
            <v>1.2.643.5.1.13.13.12.2.66.6807.0.296298</v>
          </cell>
          <cell r="D1986" t="str">
            <v>Поликлиника в пгт. Пелым</v>
          </cell>
        </row>
        <row r="1987">
          <cell r="C1987" t="str">
            <v>1.2.643.5.1.13.13.12.2.66.6807.0.297656</v>
          </cell>
          <cell r="D1987" t="str">
            <v>Женская консультация</v>
          </cell>
        </row>
        <row r="1988">
          <cell r="C1988" t="str">
            <v>1.2.643.5.1.13.13.12.2.66.6807.0.303133</v>
          </cell>
          <cell r="D1988" t="str">
            <v>Акушерско-гинекологическое отделение</v>
          </cell>
        </row>
        <row r="1989">
          <cell r="C1989" t="str">
            <v>1.2.643.5.1.13.13.12.2.66.6807.0.315561</v>
          </cell>
          <cell r="D1989" t="str">
            <v>ФАП Загородный</v>
          </cell>
        </row>
        <row r="1990">
          <cell r="C1990" t="str">
            <v>1.2.643.5.1.13.13.12.2.66.6807.0.321564</v>
          </cell>
          <cell r="D1990" t="str">
            <v>Филиал взрослой поликлиники</v>
          </cell>
        </row>
        <row r="1991">
          <cell r="C1991" t="str">
            <v>1.2.643.5.1.13.13.12.2.66.6807.0.323412</v>
          </cell>
          <cell r="D1991" t="str">
            <v>Пост скорой медицинской помощи п.Рудничный</v>
          </cell>
        </row>
        <row r="1992">
          <cell r="C1992" t="str">
            <v>1.2.643.5.1.13.13.12.2.66.6807.0.323413</v>
          </cell>
          <cell r="D1992" t="str">
            <v>Пост скорой медицинской помощи пгт.Пелым</v>
          </cell>
        </row>
        <row r="1993">
          <cell r="C1993" t="str">
            <v>1.2.643.5.1.13.13.12.2.66.6807.0.324282</v>
          </cell>
          <cell r="D1993" t="str">
            <v>Общебольничный и управленческий персонал в здании СМП</v>
          </cell>
        </row>
        <row r="1994">
          <cell r="C1994" t="str">
            <v>1.2.643.5.1.13.13.12.2.66.6807.0.324283</v>
          </cell>
          <cell r="D1994" t="str">
            <v>Общебольничный и управленческий персонал в главном здании стационара</v>
          </cell>
        </row>
        <row r="1995">
          <cell r="C1995" t="str">
            <v>1.2.643.5.1.13.13.12.2.66.6807.0.324284</v>
          </cell>
          <cell r="D1995" t="str">
            <v>Общебольничный и управленческий персонал в здании взрослой поликлиники</v>
          </cell>
        </row>
        <row r="1996">
          <cell r="C1996" t="str">
            <v>1.2.643.5.1.13.13.12.2.66.6807.0.324285</v>
          </cell>
          <cell r="D1996" t="str">
            <v>Общебольничный и управленческий персонал в здании женской консультации</v>
          </cell>
        </row>
        <row r="1997">
          <cell r="C1997" t="str">
            <v>1.2.643.5.1.13.13.12.2.66.6807.0.324286</v>
          </cell>
          <cell r="D1997" t="str">
            <v>Общебольничный и управленческий персонал в здании детской поликлиники</v>
          </cell>
        </row>
        <row r="1998">
          <cell r="C1998" t="str">
            <v>1.2.643.5.1.13.13.12.2.66.6807.0.324287</v>
          </cell>
          <cell r="D1998" t="str">
            <v>Общебольничный и управленческий персонал в здании детского стационара</v>
          </cell>
        </row>
        <row r="1999">
          <cell r="C1999" t="str">
            <v>1.2.643.5.1.13.13.12.2.66.6807.0.324288</v>
          </cell>
          <cell r="D1999" t="str">
            <v>Общебольничный и управленческий персонал в здании роддома</v>
          </cell>
        </row>
        <row r="2000">
          <cell r="C2000" t="str">
            <v>1.2.643.5.1.13.13.12.2.66.6807.0.324289</v>
          </cell>
          <cell r="D2000" t="str">
            <v>Общебольничный и управленческий персонал Пелым</v>
          </cell>
        </row>
        <row r="2001">
          <cell r="C2001" t="str">
            <v>1.2.643.5.1.13.13.12.2.66.6807.0.324290</v>
          </cell>
          <cell r="D2001" t="str">
            <v>ЦАОП поликлиника</v>
          </cell>
        </row>
        <row r="2002">
          <cell r="C2002" t="str">
            <v>1.2.643.5.1.13.13.12.2.66.6807.0.324291</v>
          </cell>
          <cell r="D2002" t="str">
            <v>Стационарное отделение онкология</v>
          </cell>
        </row>
        <row r="2003">
          <cell r="C2003" t="str">
            <v>1.2.643.5.1.13.13.12.2.66.6807.0.324292</v>
          </cell>
          <cell r="D2003" t="str">
            <v>Диагностические кабинеты детские</v>
          </cell>
        </row>
        <row r="2004">
          <cell r="C2004" t="str">
            <v>1.2.643.5.1.13.13.12.2.66.6807.0.329571</v>
          </cell>
          <cell r="D2004" t="str">
            <v>Физиотерапевтическое отделение взрослый стационар</v>
          </cell>
        </row>
        <row r="2005">
          <cell r="C2005" t="str">
            <v>1.2.643.5.1.13.13.12.2.66.6807.0.329572</v>
          </cell>
          <cell r="D2005" t="str">
            <v>Физиотерапевтическое отделение детский стационар</v>
          </cell>
        </row>
        <row r="2006">
          <cell r="C2006" t="str">
            <v>1.2.643.5.1.13.13.12.2.66.6807.0.329573</v>
          </cell>
          <cell r="D2006" t="str">
            <v>Физиотерапевтическое отделение филиал взрослой поликлиники</v>
          </cell>
        </row>
        <row r="2007">
          <cell r="C2007" t="str">
            <v>1.2.643.5.1.13.13.12.2.66.6807.0.330436</v>
          </cell>
          <cell r="D2007" t="str">
            <v>Стационар Пелым</v>
          </cell>
        </row>
        <row r="2008">
          <cell r="C2008" t="str">
            <v>1.2.643.5.1.13.13.12.2.66.6807.0.34524</v>
          </cell>
          <cell r="D2008" t="str">
            <v>Детский стационар</v>
          </cell>
        </row>
        <row r="2009">
          <cell r="C2009" t="str">
            <v>1.2.643.5.1.13.13.12.2.66.6807.0.34574</v>
          </cell>
          <cell r="D2009" t="str">
            <v>Детское поликлиническое отделение</v>
          </cell>
        </row>
        <row r="2010">
          <cell r="C2010" t="str">
            <v>1.2.643.5.1.13.13.12.2.66.6807.0.34614</v>
          </cell>
          <cell r="D2010" t="str">
            <v>Скорая медицинская помощь</v>
          </cell>
        </row>
        <row r="2011">
          <cell r="C2011" t="str">
            <v>1.2.643.5.1.13.13.12.2.66.6807.0.34644</v>
          </cell>
          <cell r="D2011" t="str">
            <v>Неотложная медицинская помощь</v>
          </cell>
        </row>
        <row r="2012">
          <cell r="C2012" t="str">
            <v>1.2.643.5.1.13.13.12.2.66.6807.0.375558</v>
          </cell>
          <cell r="D2012" t="str">
            <v>ФАП п.Прибрежный</v>
          </cell>
        </row>
        <row r="2013">
          <cell r="C2013" t="str">
            <v>1.2.643.5.1.13.13.12.2.66.6807.0.413286</v>
          </cell>
          <cell r="D2013" t="str">
            <v>Терапевтическое отделение №2</v>
          </cell>
        </row>
        <row r="2014">
          <cell r="C2014" t="str">
            <v>1.2.643.5.1.13.13.12.2.66.6807.0.48473</v>
          </cell>
          <cell r="D2014" t="str">
            <v>Диагностические кабинеты взрослого стационара</v>
          </cell>
        </row>
        <row r="2015">
          <cell r="C2015" t="str">
            <v>1.2.643.5.1.13.13.12.2.66.9292.0.272883</v>
          </cell>
          <cell r="D2015" t="str">
            <v>поликлиника</v>
          </cell>
        </row>
        <row r="2016">
          <cell r="C2016" t="str">
            <v>1.2.643.5.1.13.13.12.2.66.18503.0.444280</v>
          </cell>
          <cell r="D2016" t="str">
            <v>Поликлиника ИВТЭ УрО РАН</v>
          </cell>
        </row>
        <row r="2017">
          <cell r="C2017" t="str">
            <v>1.2.643.5.1.13.13.12.2.66.6954.0.383716</v>
          </cell>
          <cell r="D2017" t="str">
            <v>Поликлиника</v>
          </cell>
        </row>
        <row r="2018">
          <cell r="C2018" t="str">
            <v>1.2.643.5.1.13.13.12.2.66.6854.0.126498</v>
          </cell>
          <cell r="D2018" t="str">
            <v>Акушерские</v>
          </cell>
        </row>
        <row r="2019">
          <cell r="C2019" t="str">
            <v>1.2.643.5.1.13.13.12.2.66.6854.0.126524</v>
          </cell>
          <cell r="D2019" t="str">
            <v>Гинекологическое отделение</v>
          </cell>
        </row>
        <row r="2020">
          <cell r="C2020" t="str">
            <v>1.2.643.5.1.13.13.12.2.66.6854.0.126539</v>
          </cell>
          <cell r="D2020" t="str">
            <v>Инфекционное отделение</v>
          </cell>
        </row>
        <row r="2021">
          <cell r="C2021" t="str">
            <v>1.2.643.5.1.13.13.12.2.66.6854.0.126558</v>
          </cell>
          <cell r="D2021" t="str">
            <v>Педиатрическое отделение</v>
          </cell>
        </row>
        <row r="2022">
          <cell r="C2022" t="str">
            <v>1.2.643.5.1.13.13.12.2.66.6854.0.126575</v>
          </cell>
          <cell r="D2022" t="str">
            <v>Терапевтическое отделение</v>
          </cell>
        </row>
        <row r="2023">
          <cell r="C2023" t="str">
            <v>1.2.643.5.1.13.13.12.2.66.6854.0.126583</v>
          </cell>
          <cell r="D2023" t="str">
            <v>Хирургическое отделение</v>
          </cell>
        </row>
        <row r="2024">
          <cell r="C2024" t="str">
            <v>1.2.643.5.1.13.13.12.2.66.6854.0.126600</v>
          </cell>
          <cell r="D2024" t="str">
            <v>приемное отделение</v>
          </cell>
        </row>
        <row r="2025">
          <cell r="C2025" t="str">
            <v>1.2.643.5.1.13.13.12.2.66.6854.0.126644</v>
          </cell>
          <cell r="D2025" t="str">
            <v>дневной стационар педиатрический</v>
          </cell>
        </row>
        <row r="2026">
          <cell r="C2026" t="str">
            <v>1.2.643.5.1.13.13.12.2.66.6854.0.127657</v>
          </cell>
          <cell r="D2026" t="str">
            <v>женская консультация</v>
          </cell>
        </row>
        <row r="2027">
          <cell r="C2027" t="str">
            <v>1.2.643.5.1.13.13.12.2.66.6854.0.127664</v>
          </cell>
          <cell r="D2027" t="str">
            <v>терапевтический участок 1</v>
          </cell>
        </row>
        <row r="2028">
          <cell r="C2028" t="str">
            <v>1.2.643.5.1.13.13.12.2.66.6854.0.127682</v>
          </cell>
          <cell r="D2028" t="str">
            <v>терапевтический участок 2</v>
          </cell>
        </row>
        <row r="2029">
          <cell r="C2029" t="str">
            <v>1.2.643.5.1.13.13.12.2.66.6854.0.127688</v>
          </cell>
          <cell r="D2029" t="str">
            <v>терапевтический участок 3</v>
          </cell>
        </row>
        <row r="2030">
          <cell r="C2030" t="str">
            <v>1.2.643.5.1.13.13.12.2.66.6854.0.127691</v>
          </cell>
          <cell r="D2030" t="str">
            <v>терапевтический участок 4</v>
          </cell>
        </row>
        <row r="2031">
          <cell r="C2031" t="str">
            <v>1.2.643.5.1.13.13.12.2.66.6854.0.127696</v>
          </cell>
          <cell r="D2031" t="str">
            <v>терапевтический участок 5</v>
          </cell>
        </row>
        <row r="2032">
          <cell r="C2032" t="str">
            <v>1.2.643.5.1.13.13.12.2.66.6854.0.127703</v>
          </cell>
          <cell r="D2032" t="str">
            <v>терапевтический участок 6</v>
          </cell>
        </row>
        <row r="2033">
          <cell r="C2033" t="str">
            <v>1.2.643.5.1.13.13.12.2.66.6854.0.127713</v>
          </cell>
          <cell r="D2033" t="str">
            <v>дневной стационар офтальмологический</v>
          </cell>
        </row>
        <row r="2034">
          <cell r="C2034" t="str">
            <v>1.2.643.5.1.13.13.12.2.66.6854.0.127775</v>
          </cell>
          <cell r="D2034" t="str">
            <v>дневной стационар терапевтический</v>
          </cell>
        </row>
        <row r="2035">
          <cell r="C2035" t="str">
            <v>1.2.643.5.1.13.13.12.2.66.6854.0.128044</v>
          </cell>
          <cell r="D2035" t="str">
            <v>дневной стационар хирургический</v>
          </cell>
        </row>
        <row r="2036">
          <cell r="C2036" t="str">
            <v>1.2.643.5.1.13.13.12.2.66.6854.0.128242</v>
          </cell>
          <cell r="D2036" t="str">
            <v>Дневной стационар акушерско гинекологический</v>
          </cell>
        </row>
        <row r="2037">
          <cell r="C2037" t="str">
            <v>1.2.643.5.1.13.13.12.2.66.6854.0.128296</v>
          </cell>
          <cell r="D2037" t="str">
            <v>педиатрический участок 1</v>
          </cell>
        </row>
        <row r="2038">
          <cell r="C2038" t="str">
            <v>1.2.643.5.1.13.13.12.2.66.6854.0.128302</v>
          </cell>
          <cell r="D2038" t="str">
            <v>педиатрический участок 2</v>
          </cell>
        </row>
        <row r="2039">
          <cell r="C2039" t="str">
            <v>1.2.643.5.1.13.13.12.2.66.6854.0.128311</v>
          </cell>
          <cell r="D2039" t="str">
            <v>педиатрический участок 3</v>
          </cell>
        </row>
        <row r="2040">
          <cell r="C2040" t="str">
            <v>1.2.643.5.1.13.13.12.2.66.6854.0.128318</v>
          </cell>
          <cell r="D2040" t="str">
            <v>педиатрический участок 4</v>
          </cell>
        </row>
        <row r="2041">
          <cell r="C2041" t="str">
            <v>1.2.643.5.1.13.13.12.2.66.6854.0.128584</v>
          </cell>
          <cell r="D2041" t="str">
            <v>Троицкий терапевтический участок 1</v>
          </cell>
        </row>
        <row r="2042">
          <cell r="C2042" t="str">
            <v>1.2.643.5.1.13.13.12.2.66.6854.0.128597</v>
          </cell>
          <cell r="D2042" t="str">
            <v>Троицкий терапевтический участок 2</v>
          </cell>
        </row>
        <row r="2043">
          <cell r="C2043" t="str">
            <v>1.2.643.5.1.13.13.12.2.66.6854.0.128605</v>
          </cell>
          <cell r="D2043" t="str">
            <v>Троицкий терапевтический участок 3</v>
          </cell>
        </row>
        <row r="2044">
          <cell r="C2044" t="str">
            <v>1.2.643.5.1.13.13.12.2.66.6854.0.128610</v>
          </cell>
          <cell r="D2044" t="str">
            <v>Троицкий терапевтический участок 4</v>
          </cell>
        </row>
        <row r="2045">
          <cell r="C2045" t="str">
            <v>1.2.643.5.1.13.13.12.2.66.6854.0.128617</v>
          </cell>
          <cell r="D2045" t="str">
            <v>Троицкий педиатрический участок 1</v>
          </cell>
        </row>
        <row r="2046">
          <cell r="C2046" t="str">
            <v>1.2.643.5.1.13.13.12.2.66.6854.0.128625</v>
          </cell>
          <cell r="D2046" t="str">
            <v>Троицкий педиатрический участок 2</v>
          </cell>
        </row>
        <row r="2047">
          <cell r="C2047" t="str">
            <v>1.2.643.5.1.13.13.12.2.66.6854.0.128631</v>
          </cell>
          <cell r="D2047" t="str">
            <v>Троицкий педиатрический участок 3</v>
          </cell>
        </row>
        <row r="2048">
          <cell r="C2048" t="str">
            <v>1.2.643.5.1.13.13.12.2.66.6854.0.128657</v>
          </cell>
          <cell r="D2048" t="str">
            <v>ФАП село Балаир</v>
          </cell>
        </row>
        <row r="2049">
          <cell r="C2049" t="str">
            <v>1.2.643.5.1.13.13.12.2.66.6854.0.128665</v>
          </cell>
          <cell r="D2049" t="str">
            <v>ФАП деревня Белая Елань</v>
          </cell>
        </row>
        <row r="2050">
          <cell r="C2050" t="str">
            <v>1.2.643.5.1.13.13.12.2.66.6854.0.128672</v>
          </cell>
          <cell r="D2050" t="str">
            <v>ФАП деревня Боровая</v>
          </cell>
        </row>
        <row r="2051">
          <cell r="C2051" t="str">
            <v>1.2.643.5.1.13.13.12.2.66.6854.0.128682</v>
          </cell>
          <cell r="D2051" t="str">
            <v>ФАП село Вновь Юрмытское</v>
          </cell>
        </row>
        <row r="2052">
          <cell r="C2052" t="str">
            <v>1.2.643.5.1.13.13.12.2.66.6854.0.128688</v>
          </cell>
          <cell r="D2052" t="str">
            <v>ФАП село Горбуновское</v>
          </cell>
        </row>
        <row r="2053">
          <cell r="C2053" t="str">
            <v>1.2.643.5.1.13.13.12.2.66.6854.0.128696</v>
          </cell>
          <cell r="D2053" t="str">
            <v>ФАП село Завьяловское</v>
          </cell>
        </row>
        <row r="2054">
          <cell r="C2054" t="str">
            <v>1.2.643.5.1.13.13.12.2.66.6854.0.128702</v>
          </cell>
          <cell r="D2054" t="str">
            <v>ФАП деревня Зобнина</v>
          </cell>
        </row>
        <row r="2055">
          <cell r="C2055" t="str">
            <v>1.2.643.5.1.13.13.12.2.66.6854.0.128704</v>
          </cell>
          <cell r="D2055" t="str">
            <v>ФАП деревня Кокуй</v>
          </cell>
        </row>
        <row r="2056">
          <cell r="C2056" t="str">
            <v>1.2.643.5.1.13.13.12.2.66.6854.0.128709</v>
          </cell>
          <cell r="D2056" t="str">
            <v>ФАП поселок Комсомольский</v>
          </cell>
        </row>
        <row r="2057">
          <cell r="C2057" t="str">
            <v>1.2.643.5.1.13.13.12.2.66.6854.0.128712</v>
          </cell>
          <cell r="D2057" t="str">
            <v>ФАП поселок Кузнецовский</v>
          </cell>
        </row>
        <row r="2058">
          <cell r="C2058" t="str">
            <v>1.2.643.5.1.13.13.12.2.66.6854.0.128733</v>
          </cell>
          <cell r="D2058" t="str">
            <v>ФАП деревня Луговая</v>
          </cell>
        </row>
        <row r="2059">
          <cell r="C2059" t="str">
            <v>1.2.643.5.1.13.13.12.2.66.6854.0.128756</v>
          </cell>
          <cell r="D2059" t="str">
            <v>ФАП деревня Мохирева</v>
          </cell>
        </row>
        <row r="2060">
          <cell r="C2060" t="str">
            <v>1.2.643.5.1.13.13.12.2.66.6854.0.128763</v>
          </cell>
          <cell r="D2060" t="str">
            <v>ФАП деревня Панова</v>
          </cell>
        </row>
        <row r="2061">
          <cell r="C2061" t="str">
            <v>1.2.643.5.1.13.13.12.2.66.6854.0.128771</v>
          </cell>
          <cell r="D2061" t="str">
            <v>ФАП деревня Первухина</v>
          </cell>
        </row>
        <row r="2062">
          <cell r="C2062" t="str">
            <v>1.2.643.5.1.13.13.12.2.66.6854.0.128776</v>
          </cell>
          <cell r="D2062" t="str">
            <v>ФАП деревня Серкова</v>
          </cell>
        </row>
        <row r="2063">
          <cell r="C2063" t="str">
            <v>1.2.643.5.1.13.13.12.2.66.6854.0.128783</v>
          </cell>
          <cell r="D2063" t="str">
            <v>ФАП деревня Верхний Талман</v>
          </cell>
        </row>
        <row r="2064">
          <cell r="C2064" t="str">
            <v>1.2.643.5.1.13.13.12.2.66.6854.0.128796</v>
          </cell>
          <cell r="D2064" t="str">
            <v>ФАП деревня Темная</v>
          </cell>
        </row>
        <row r="2065">
          <cell r="C2065" t="str">
            <v>1.2.643.5.1.13.13.12.2.66.6854.0.128804</v>
          </cell>
          <cell r="D2065" t="str">
            <v>ФАП деревня Чупина</v>
          </cell>
        </row>
        <row r="2066">
          <cell r="C2066" t="str">
            <v>1.2.643.5.1.13.13.12.2.66.6854.0.128932</v>
          </cell>
          <cell r="D2066" t="str">
            <v>Клинико диагностическая лаборатория</v>
          </cell>
        </row>
        <row r="2067">
          <cell r="C2067" t="str">
            <v>1.2.643.5.1.13.13.12.2.66.6854.0.129088</v>
          </cell>
          <cell r="D2067" t="str">
            <v>ФАП село Казаковское</v>
          </cell>
        </row>
        <row r="2068">
          <cell r="C2068" t="str">
            <v>1.2.643.5.1.13.13.12.2.66.6854.0.129093</v>
          </cell>
          <cell r="D2068" t="str">
            <v>ФАП село Горскино</v>
          </cell>
        </row>
        <row r="2069">
          <cell r="C2069" t="str">
            <v>1.2.643.5.1.13.13.12.2.66.6854.0.129099</v>
          </cell>
          <cell r="D2069" t="str">
            <v>ФАП поселок Боровской</v>
          </cell>
        </row>
        <row r="2070">
          <cell r="C2070" t="str">
            <v>1.2.643.5.1.13.13.12.2.66.6854.0.129106</v>
          </cell>
          <cell r="D2070" t="str">
            <v>ФАП деревня Трехозерная</v>
          </cell>
        </row>
        <row r="2071">
          <cell r="C2071" t="str">
            <v>1.2.643.5.1.13.13.12.2.66.6854.0.129112</v>
          </cell>
          <cell r="D2071" t="str">
            <v>ФАП деревня Калиновка</v>
          </cell>
        </row>
        <row r="2072">
          <cell r="C2072" t="str">
            <v>1.2.643.5.1.13.13.12.2.66.6854.0.129119</v>
          </cell>
          <cell r="D2072" t="str">
            <v>ФАП село Катарач</v>
          </cell>
        </row>
        <row r="2073">
          <cell r="C2073" t="str">
            <v>1.2.643.5.1.13.13.12.2.66.6854.0.129124</v>
          </cell>
          <cell r="D2073" t="str">
            <v>ФАП село Пеньки</v>
          </cell>
        </row>
        <row r="2074">
          <cell r="C2074" t="str">
            <v>1.2.643.5.1.13.13.12.2.66.6854.0.129129</v>
          </cell>
          <cell r="D2074" t="str">
            <v>ФАП деревня Вихляева</v>
          </cell>
        </row>
        <row r="2075">
          <cell r="C2075" t="str">
            <v>1.2.643.5.1.13.13.12.2.66.6854.0.129136</v>
          </cell>
          <cell r="D2075" t="str">
            <v>ФАП деревня Новая Деревня</v>
          </cell>
        </row>
        <row r="2076">
          <cell r="C2076" t="str">
            <v>1.2.643.5.1.13.13.12.2.66.6854.0.129138</v>
          </cell>
          <cell r="D2076" t="str">
            <v>ФАП деревня Красногорка</v>
          </cell>
        </row>
        <row r="2077">
          <cell r="C2077" t="str">
            <v>1.2.643.5.1.13.13.12.2.66.6854.0.129143</v>
          </cell>
          <cell r="D2077" t="str">
            <v>ФАП село Басмановское</v>
          </cell>
        </row>
        <row r="2078">
          <cell r="C2078" t="str">
            <v>1.2.643.5.1.13.13.12.2.66.6854.0.129164</v>
          </cell>
          <cell r="D2078" t="str">
            <v>Буткинский терапевтический участок 1</v>
          </cell>
        </row>
        <row r="2079">
          <cell r="C2079" t="str">
            <v>1.2.643.5.1.13.13.12.2.66.6854.0.129177</v>
          </cell>
          <cell r="D2079" t="str">
            <v>Буткинский терапевтический участок 2</v>
          </cell>
        </row>
        <row r="2080">
          <cell r="C2080" t="str">
            <v>1.2.643.5.1.13.13.12.2.66.6854.0.129181</v>
          </cell>
          <cell r="D2080" t="str">
            <v>Буткинский педиатрический участок 1</v>
          </cell>
        </row>
        <row r="2081">
          <cell r="C2081" t="str">
            <v>1.2.643.5.1.13.13.12.2.66.6854.0.129199</v>
          </cell>
          <cell r="D2081" t="str">
            <v>Отделение общей врачебной практики (семейной медицины) с.Елань</v>
          </cell>
        </row>
        <row r="2082">
          <cell r="C2082" t="str">
            <v>1.2.643.5.1.13.13.12.2.66.6854.0.129209</v>
          </cell>
          <cell r="D2082" t="str">
            <v>ФАП село Беляковское</v>
          </cell>
        </row>
        <row r="2083">
          <cell r="C2083" t="str">
            <v>1.2.643.5.1.13.13.12.2.66.6854.0.129223</v>
          </cell>
          <cell r="D2083" t="str">
            <v>Отделение общей врачебной практики поселок Пионерский</v>
          </cell>
        </row>
        <row r="2084">
          <cell r="C2084" t="str">
            <v>1.2.643.5.1.13.13.12.2.66.6854.0.129250</v>
          </cell>
          <cell r="D2084" t="str">
            <v>ОВП поселок троицкий</v>
          </cell>
        </row>
        <row r="2085">
          <cell r="C2085" t="str">
            <v>1.2.643.5.1.13.13.12.2.66.6854.0.129260</v>
          </cell>
          <cell r="D2085" t="str">
            <v>Дневной стационар овп поселок троицкий</v>
          </cell>
        </row>
        <row r="2086">
          <cell r="C2086" t="str">
            <v>1.2.643.5.1.13.13.12.2.66.6854.0.129284</v>
          </cell>
          <cell r="D2086" t="str">
            <v>терапевтическое отделение село бутка</v>
          </cell>
        </row>
        <row r="2087">
          <cell r="C2087" t="str">
            <v>1.2.643.5.1.13.13.12.2.66.6854.0.129332</v>
          </cell>
          <cell r="D2087" t="str">
            <v>Фтизиатрическое отделение село Бутка</v>
          </cell>
        </row>
        <row r="2088">
          <cell r="C2088" t="str">
            <v>1.2.643.5.1.13.13.12.2.66.6854.0.129343</v>
          </cell>
          <cell r="D2088" t="str">
            <v>дневной стационар  село Бутка</v>
          </cell>
        </row>
        <row r="2089">
          <cell r="C2089" t="str">
            <v>1.2.643.5.1.13.13.12.2.66.6854.0.129358</v>
          </cell>
          <cell r="D2089" t="str">
            <v>ОВП село Смолинское</v>
          </cell>
        </row>
        <row r="2090">
          <cell r="C2090" t="str">
            <v>1.2.643.5.1.13.13.12.2.66.6854.0.129367</v>
          </cell>
          <cell r="D2090" t="str">
            <v>Дневной стационар село смолино</v>
          </cell>
        </row>
        <row r="2091">
          <cell r="C2091" t="str">
            <v>1.2.643.5.1.13.13.12.2.66.6854.0.129381</v>
          </cell>
          <cell r="D2091" t="str">
            <v>ФАП деревня Зарубина</v>
          </cell>
        </row>
        <row r="2092">
          <cell r="C2092" t="str">
            <v>1.2.643.5.1.13.13.12.2.66.6854.0.129392</v>
          </cell>
          <cell r="D2092" t="str">
            <v>ФАП деревня Нижний Катарач</v>
          </cell>
        </row>
        <row r="2093">
          <cell r="C2093" t="str">
            <v>1.2.643.5.1.13.13.12.2.66.6854.0.129437</v>
          </cell>
          <cell r="D2093" t="str">
            <v>Дневной стационар поселок троицкий</v>
          </cell>
        </row>
        <row r="2094">
          <cell r="C2094" t="str">
            <v>1.2.643.5.1.13.13.12.2.66.6854.0.129490</v>
          </cell>
          <cell r="D2094" t="str">
            <v>Отделение скорой медицинской помощи</v>
          </cell>
        </row>
        <row r="2095">
          <cell r="C2095" t="str">
            <v>1.2.643.5.1.13.13.12.2.66.6854.0.129502</v>
          </cell>
          <cell r="D2095" t="str">
            <v>спид лаборатория</v>
          </cell>
        </row>
        <row r="2096">
          <cell r="C2096" t="str">
            <v>1.2.643.5.1.13.13.12.2.66.6854.0.129512</v>
          </cell>
          <cell r="D2096" t="str">
            <v>УЗИ</v>
          </cell>
        </row>
        <row r="2097">
          <cell r="C2097" t="str">
            <v>1.2.643.5.1.13.13.12.2.66.6854.0.129522</v>
          </cell>
          <cell r="D2097" t="str">
            <v>Флюроография</v>
          </cell>
        </row>
        <row r="2098">
          <cell r="C2098" t="str">
            <v>1.2.643.5.1.13.13.12.2.66.6854.0.129642</v>
          </cell>
          <cell r="D2098" t="str">
            <v>Отделение анестезиологии и реаниматологии</v>
          </cell>
        </row>
        <row r="2099">
          <cell r="C2099" t="str">
            <v>1.2.643.5.1.13.13.12.2.66.6854.0.129704</v>
          </cell>
          <cell r="D2099" t="str">
            <v>Рентген</v>
          </cell>
        </row>
        <row r="2100">
          <cell r="C2100" t="str">
            <v>1.2.643.5.1.13.13.12.2.66.6854.0.129736</v>
          </cell>
          <cell r="D2100" t="str">
            <v>ЭКГ</v>
          </cell>
        </row>
        <row r="2101">
          <cell r="C2101" t="str">
            <v>1.2.643.5.1.13.13.12.2.66.6854.0.129742</v>
          </cell>
          <cell r="D2101" t="str">
            <v>ФГДС</v>
          </cell>
        </row>
        <row r="2102">
          <cell r="C2102" t="str">
            <v>1.2.643.5.1.13.13.12.2.66.6854.0.129750</v>
          </cell>
          <cell r="D2102" t="str">
            <v>Физкабинет</v>
          </cell>
        </row>
        <row r="2103">
          <cell r="C2103" t="str">
            <v>1.2.643.5.1.13.13.12.2.66.6854.0.129803</v>
          </cell>
          <cell r="D2103" t="str">
            <v>Пищеблок</v>
          </cell>
        </row>
        <row r="2104">
          <cell r="C2104" t="str">
            <v>1.2.643.5.1.13.13.12.2.66.6854.0.129810</v>
          </cell>
          <cell r="D2104" t="str">
            <v>Молочная кухня</v>
          </cell>
        </row>
        <row r="2105">
          <cell r="C2105" t="str">
            <v>1.2.643.5.1.13.13.12.2.66.6854.0.129811</v>
          </cell>
          <cell r="D2105" t="str">
            <v>Аптека</v>
          </cell>
        </row>
        <row r="2106">
          <cell r="C2106" t="str">
            <v>1.2.643.5.1.13.13.12.2.66.6854.0.129813</v>
          </cell>
          <cell r="D2106" t="str">
            <v>патологоанатомическое отделение</v>
          </cell>
        </row>
        <row r="2107">
          <cell r="C2107" t="str">
            <v>1.2.643.5.1.13.13.12.2.66.6854.0.129819</v>
          </cell>
          <cell r="D2107" t="str">
            <v>Трансфузиология</v>
          </cell>
        </row>
        <row r="2108">
          <cell r="C2108" t="str">
            <v>1.2.643.5.1.13.13.12.2.66.6854.0.129825</v>
          </cell>
          <cell r="D2108" t="str">
            <v>Прачечная</v>
          </cell>
        </row>
        <row r="2109">
          <cell r="C2109" t="str">
            <v>1.2.643.5.1.13.13.12.2.66.6854.0.129828</v>
          </cell>
          <cell r="D2109" t="str">
            <v>АУП АХЧ автоклав</v>
          </cell>
        </row>
        <row r="2110">
          <cell r="C2110" t="str">
            <v>1.2.643.5.1.13.13.12.2.66.6854.0.129906</v>
          </cell>
          <cell r="D2110" t="str">
            <v>Фтизиатрический кабинет село Бутка</v>
          </cell>
        </row>
        <row r="2111">
          <cell r="C2111" t="str">
            <v>1.2.643.5.1.13.13.12.2.66.6854.0.129924</v>
          </cell>
          <cell r="D2111" t="str">
            <v>специализированное бутка</v>
          </cell>
        </row>
        <row r="2112">
          <cell r="C2112" t="str">
            <v>1.2.643.5.1.13.13.12.2.66.6854.0.129929</v>
          </cell>
          <cell r="D2112" t="str">
            <v>Кабинет паллиативной помощи с.Бутка</v>
          </cell>
        </row>
        <row r="2113">
          <cell r="C2113" t="str">
            <v>1.2.643.5.1.13.13.12.2.66.6854.0.129935</v>
          </cell>
          <cell r="D2113" t="str">
            <v>Стоматологический кабинет поселок Троицкий</v>
          </cell>
        </row>
        <row r="2114">
          <cell r="C2114" t="str">
            <v>1.2.643.5.1.13.13.12.2.66.6854.0.129945</v>
          </cell>
          <cell r="D2114" t="str">
            <v>Кабинет паллиативной помощи город талица</v>
          </cell>
        </row>
        <row r="2115">
          <cell r="C2115" t="str">
            <v>1.2.643.5.1.13.13.12.2.66.6854.0.129950</v>
          </cell>
          <cell r="D2115" t="str">
            <v>Кабинет неотложной помощи</v>
          </cell>
        </row>
        <row r="2116">
          <cell r="C2116" t="str">
            <v>1.2.643.5.1.13.13.12.2.66.6854.0.129956</v>
          </cell>
          <cell r="D2116" t="str">
            <v>Специализированное отделение</v>
          </cell>
        </row>
        <row r="2117">
          <cell r="C2117" t="str">
            <v>1.2.643.5.1.13.13.12.2.66.6854.0.129968</v>
          </cell>
          <cell r="D2117" t="str">
            <v>Школьно дошкольное отделение</v>
          </cell>
        </row>
        <row r="2118">
          <cell r="C2118" t="str">
            <v>1.2.643.5.1.13.13.12.2.66.6854.0.142932</v>
          </cell>
          <cell r="D2118" t="str">
            <v>ФАП село Яр</v>
          </cell>
        </row>
        <row r="2119">
          <cell r="C2119" t="str">
            <v>1.2.643.5.1.13.13.12.2.66.6854.0.297672</v>
          </cell>
          <cell r="D2119" t="str">
            <v>Поликлиника (Талица)</v>
          </cell>
        </row>
        <row r="2120">
          <cell r="C2120" t="str">
            <v>1.2.643.5.1.13.13.12.2.66.6854.0.297778</v>
          </cell>
          <cell r="D2120" t="str">
            <v>Поликлиника с.Бутка</v>
          </cell>
        </row>
        <row r="2121">
          <cell r="C2121" t="str">
            <v>1.2.643.5.1.13.13.12.2.66.6854.0.297779</v>
          </cell>
          <cell r="D2121" t="str">
            <v>отделение поликлиники поселокТроицкий</v>
          </cell>
        </row>
        <row r="2122">
          <cell r="C2122" t="str">
            <v>1.2.643.5.1.13.13.12.2.66.6854.0.297786</v>
          </cell>
          <cell r="D2122" t="str">
            <v>Дневной стационар ОВП п.Пионерский</v>
          </cell>
        </row>
        <row r="2123">
          <cell r="C2123" t="str">
            <v>1.2.643.5.1.13.13.12.2.66.6854.0.299610</v>
          </cell>
          <cell r="D2123" t="str">
            <v>Педиатрическое участковое отделение г.Талица ул.Луначарского 55</v>
          </cell>
        </row>
        <row r="2124">
          <cell r="C2124" t="str">
            <v>1.2.643.5.1.13.13.12.2.66.6854.0.299887</v>
          </cell>
          <cell r="D2124" t="str">
            <v>Фтизиатрическое отделение г.Талица</v>
          </cell>
        </row>
        <row r="2125">
          <cell r="C2125" t="str">
            <v>1.2.643.5.1.13.13.12.2.66.6854.0.300052</v>
          </cell>
          <cell r="D2125" t="str">
            <v>ФАП деревня Истоур</v>
          </cell>
        </row>
        <row r="2126">
          <cell r="C2126" t="str">
            <v>1.2.643.5.1.13.13.12.2.66.6854.0.300053</v>
          </cell>
          <cell r="D2126" t="str">
            <v>ФАП деревня Маркова</v>
          </cell>
        </row>
        <row r="2127">
          <cell r="C2127" t="str">
            <v>1.2.643.5.1.13.13.12.2.66.6854.0.300652</v>
          </cell>
          <cell r="D2127" t="str">
            <v>Мед. кабинет Спортивная школа</v>
          </cell>
        </row>
        <row r="2128">
          <cell r="C2128" t="str">
            <v>1.2.643.5.1.13.13.12.2.66.6854.0.300840</v>
          </cell>
          <cell r="D2128" t="str">
            <v>Мед.кабинет Талицкая СОШ № 55</v>
          </cell>
        </row>
        <row r="2129">
          <cell r="C2129" t="str">
            <v>1.2.643.5.1.13.13.12.2.66.6854.0.300842</v>
          </cell>
          <cell r="D2129" t="str">
            <v>Мед.кабинет "Талицкая ООШ № 2"</v>
          </cell>
        </row>
        <row r="2130">
          <cell r="C2130" t="str">
            <v>1.2.643.5.1.13.13.12.2.66.6854.0.300843</v>
          </cell>
          <cell r="D2130" t="str">
            <v>Мед.кабинет "Талицкая ООШ № 8"</v>
          </cell>
        </row>
        <row r="2131">
          <cell r="C2131" t="str">
            <v>1.2.643.5.1.13.13.12.2.66.6854.0.300844</v>
          </cell>
          <cell r="D2131" t="str">
            <v>Мед.кабинет "Троицкая СОШ № 5"</v>
          </cell>
        </row>
        <row r="2132">
          <cell r="C2132" t="str">
            <v>1.2.643.5.1.13.13.12.2.66.6854.0.300845</v>
          </cell>
          <cell r="D2132" t="str">
            <v>Мед.кабинет детский сад "им.1 Мая"</v>
          </cell>
        </row>
        <row r="2133">
          <cell r="C2133" t="str">
            <v>1.2.643.5.1.13.13.12.2.66.6854.0.300846</v>
          </cell>
          <cell r="D2133" t="str">
            <v>Мед.кабинет детский сад № 19 "Тополек"</v>
          </cell>
        </row>
        <row r="2134">
          <cell r="C2134" t="str">
            <v>1.2.643.5.1.13.13.12.2.66.6854.0.300847</v>
          </cell>
          <cell r="D2134" t="str">
            <v>Мед.кабинет детский сад № 2 "Солнышко"</v>
          </cell>
        </row>
        <row r="2135">
          <cell r="C2135" t="str">
            <v>1.2.643.5.1.13.13.12.2.66.6854.0.300848</v>
          </cell>
          <cell r="D2135" t="str">
            <v>Мед.кабинет детский сад № 21 "Светлячок"</v>
          </cell>
        </row>
        <row r="2136">
          <cell r="C2136" t="str">
            <v>1.2.643.5.1.13.13.12.2.66.6854.0.300850</v>
          </cell>
          <cell r="D2136" t="str">
            <v>Мед.кабинет детский сад № 22 "Рябинушка"</v>
          </cell>
        </row>
        <row r="2137">
          <cell r="C2137" t="str">
            <v>1.2.643.5.1.13.13.12.2.66.6854.0.300852</v>
          </cell>
          <cell r="D2137" t="str">
            <v>Мед.кабинет детский сад № 23 "Теремок"</v>
          </cell>
        </row>
        <row r="2138">
          <cell r="C2138" t="str">
            <v>1.2.643.5.1.13.13.12.2.66.6854.0.300853</v>
          </cell>
          <cell r="D2138" t="str">
            <v>Мед.кабинет детский сад № 5 "Ёлочка"</v>
          </cell>
        </row>
        <row r="2139">
          <cell r="C2139" t="str">
            <v>1.2.643.5.1.13.13.12.2.66.6854.0.300854</v>
          </cell>
          <cell r="D2139" t="str">
            <v>Мед.кабинет детский сад № 8 "Березка"</v>
          </cell>
        </row>
        <row r="2140">
          <cell r="C2140" t="str">
            <v>1.2.643.5.1.13.13.12.2.66.6854.0.300855</v>
          </cell>
          <cell r="D2140" t="str">
            <v>Мед.кабинет детский сад №11 Колокольчик</v>
          </cell>
        </row>
        <row r="2141">
          <cell r="C2141" t="str">
            <v>1.2.643.5.1.13.13.12.2.66.6854.0.300856</v>
          </cell>
          <cell r="D2141" t="str">
            <v>Мед.кабинет Кузнецовская СОШ</v>
          </cell>
        </row>
        <row r="2142">
          <cell r="C2142" t="str">
            <v>1.2.643.5.1.13.13.12.2.66.6854.0.300857</v>
          </cell>
          <cell r="D2142" t="str">
            <v>Мед.кабинет Пионерская СОШ</v>
          </cell>
        </row>
        <row r="2143">
          <cell r="C2143" t="str">
            <v>1.2.643.5.1.13.13.12.2.66.6854.0.300858</v>
          </cell>
          <cell r="D2143" t="str">
            <v>Мед.кабинет Пионерский дет.сад 32 Малыш</v>
          </cell>
        </row>
        <row r="2144">
          <cell r="C2144" t="str">
            <v>1.2.643.5.1.13.13.12.2.66.6854.0.300859</v>
          </cell>
          <cell r="D2144" t="str">
            <v>Мед.кабинет Талицкая СОШ № 1</v>
          </cell>
        </row>
        <row r="2145">
          <cell r="C2145" t="str">
            <v>1.2.643.5.1.13.13.12.2.66.6854.0.300860</v>
          </cell>
          <cell r="D2145" t="str">
            <v>Мед.кабинет Талицкая СОШ № 4</v>
          </cell>
        </row>
        <row r="2146">
          <cell r="C2146" t="str">
            <v>1.2.643.5.1.13.13.12.2.66.6854.0.300861</v>
          </cell>
          <cell r="D2146" t="str">
            <v>Мед.кабинет "Троицкая СОШ № 50"</v>
          </cell>
        </row>
        <row r="2147">
          <cell r="C2147" t="str">
            <v>1.2.643.5.1.13.13.12.2.66.6854.0.300863</v>
          </cell>
          <cell r="D2147" t="str">
            <v>Мед.кабинет "Троицкая СОШ № 62"</v>
          </cell>
        </row>
        <row r="2148">
          <cell r="C2148" t="str">
            <v>1.2.643.5.1.13.13.12.2.66.6854.0.300864</v>
          </cell>
          <cell r="D2148" t="str">
            <v>Мед.кабинет Буткинская СОШ</v>
          </cell>
        </row>
        <row r="2149">
          <cell r="C2149" t="str">
            <v>1.2.643.5.1.13.13.12.2.66.6854.0.300865</v>
          </cell>
          <cell r="D2149" t="str">
            <v>Мед.кабинет детский сад № 24 "Ладушки"</v>
          </cell>
        </row>
        <row r="2150">
          <cell r="C2150" t="str">
            <v>1.2.643.5.1.13.13.12.2.66.6854.0.300876</v>
          </cell>
          <cell r="D2150" t="str">
            <v>Выездная поликлиника</v>
          </cell>
        </row>
        <row r="2151">
          <cell r="C2151" t="str">
            <v>1.2.643.5.1.13.13.12.2.66.6854.0.339778</v>
          </cell>
          <cell r="D2151" t="str">
            <v>Передвижной ФАП</v>
          </cell>
        </row>
        <row r="2152">
          <cell r="C2152" t="str">
            <v>1.2.643.5.1.13.13.12.2.66.6940.0.117548</v>
          </cell>
          <cell r="D2152" t="str">
            <v>ЭПИДЕМИОЛОГИЧЕСКАЯ СЛУЖБА</v>
          </cell>
        </row>
        <row r="2153">
          <cell r="C2153" t="str">
            <v>1.2.643.5.1.13.13.12.2.66.6940.0.117560</v>
          </cell>
          <cell r="D2153" t="str">
            <v>ОПЕРАЦИОННОЕ ОТДЕЛЕНИЕ</v>
          </cell>
        </row>
        <row r="2154">
          <cell r="C2154" t="str">
            <v>1.2.643.5.1.13.13.12.2.66.6940.0.117569</v>
          </cell>
          <cell r="D2154" t="str">
            <v>ЭКСПЕРТНЫЙ ОТДЕЛ</v>
          </cell>
        </row>
        <row r="2155">
          <cell r="C2155" t="str">
            <v>1.2.643.5.1.13.13.12.2.66.6940.0.117997</v>
          </cell>
          <cell r="D2155" t="str">
            <v>АМБУЛАТОРНО-ПОЛИКЛИНИЧЕСКОЕ ОТДЕЛЕНИЕ №1</v>
          </cell>
        </row>
        <row r="2156">
          <cell r="C2156" t="str">
            <v>1.2.643.5.1.13.13.12.2.66.6940.0.118049</v>
          </cell>
          <cell r="D2156" t="str">
            <v>ОТДЕЛЕНИЕ ОВП и ФАП</v>
          </cell>
        </row>
        <row r="2157">
          <cell r="C2157" t="str">
            <v>1.2.643.5.1.13.13.12.2.66.6940.0.118140</v>
          </cell>
          <cell r="D2157" t="str">
            <v>АМБУЛАТОРНО-ПОЛИКЛИНИЧЕСКОЕ ОТДЕЛЕНИЕ №2</v>
          </cell>
        </row>
        <row r="2158">
          <cell r="C2158" t="str">
            <v>1.2.643.5.1.13.13.12.2.66.6940.0.118147</v>
          </cell>
          <cell r="D2158" t="str">
            <v>АМБУЛАТОРНО-ПОЛИКЛИНИЧЕСКОЕ ОТДЕЛЕНИЕ №3</v>
          </cell>
        </row>
        <row r="2159">
          <cell r="C2159" t="str">
            <v>1.2.643.5.1.13.13.12.2.66.6940.0.118166</v>
          </cell>
          <cell r="D2159" t="str">
            <v>АМБУЛАТОРНО-ПОЛИКЛИНИЧЕСКОЕ ОТДЕЛЕНИЕ №4</v>
          </cell>
        </row>
        <row r="2160">
          <cell r="C2160" t="str">
            <v>1.2.643.5.1.13.13.12.2.66.6940.0.118836</v>
          </cell>
          <cell r="D2160" t="str">
            <v>ОТДЕЛЕНИЕ УЛЬТРАЗВУКОВОЙ ДИАГНОСТИКИ</v>
          </cell>
        </row>
        <row r="2161">
          <cell r="C2161" t="str">
            <v>1.2.643.5.1.13.13.12.2.66.6940.0.130223</v>
          </cell>
          <cell r="D2161" t="str">
            <v>МЕДИЦИНСКАЯ КОМИССИЯ ГОРВОЕНКОМАТА</v>
          </cell>
        </row>
        <row r="2162">
          <cell r="C2162" t="str">
            <v>1.2.643.5.1.13.13.12.2.66.6940.0.130224</v>
          </cell>
          <cell r="D2162" t="str">
            <v>ОТДЕЛЕНИЕ ПО ВНЕБЮДЖЕТНОЙ ДЕЯТЕЛЬНОСТИ</v>
          </cell>
        </row>
        <row r="2163">
          <cell r="C2163" t="str">
            <v>1.2.643.5.1.13.13.12.2.66.6940.0.130694</v>
          </cell>
          <cell r="D2163" t="str">
            <v>ПАЛАТА РЕАНИМАЦИИ И ИНТЕНСИВНОЙ ТЕРАПИИ ПРИ ОНМК</v>
          </cell>
        </row>
        <row r="2164">
          <cell r="C2164" t="str">
            <v>1.2.643.5.1.13.13.12.2.66.6940.0.130696</v>
          </cell>
          <cell r="D2164" t="str">
            <v>ПАЛАТА РЕАНИМАЦИИ И ИНТЕНСИВНОЙ ТЕРАПИИ КАРДИОЛОГИЧЕСКОГО ОТДЕЛЕНИЯ</v>
          </cell>
        </row>
        <row r="2165">
          <cell r="C2165" t="str">
            <v>1.2.643.5.1.13.13.12.2.66.6940.0.130701</v>
          </cell>
          <cell r="D2165" t="str">
            <v>КОНСУЛЬТАТИВНО-ДИАГНОСТИЧЕСКОЕ ОТДЕЛЕНИЕ ПЦ</v>
          </cell>
        </row>
        <row r="2166">
          <cell r="C2166" t="str">
            <v>1.2.643.5.1.13.13.12.2.66.6940.0.160862</v>
          </cell>
          <cell r="D2166" t="str">
            <v>ФЕЛЬДШЕРСКО-АКУШЕРСКИЙ ПУНКТ ХРУСТАЛЬНАЯ</v>
          </cell>
        </row>
        <row r="2167">
          <cell r="C2167" t="str">
            <v>1.2.643.5.1.13.13.12.2.66.6940.0.249038</v>
          </cell>
          <cell r="D2167" t="str">
            <v>ОБЩЕПОЛИКЛИНИЧЕСКАЯ РЕГИСТРАТУРА</v>
          </cell>
        </row>
        <row r="2168">
          <cell r="C2168" t="str">
            <v>1.2.643.5.1.13.13.12.2.66.6940.0.291479</v>
          </cell>
          <cell r="D2168" t="str">
            <v>Модульный ФАП с. Нижнее Село</v>
          </cell>
        </row>
        <row r="2169">
          <cell r="C2169" t="str">
            <v>1.2.643.5.1.13.13.12.2.66.6940.0.315858</v>
          </cell>
          <cell r="D2169" t="str">
            <v>КАБИНЕТ ЛЕЧЕБНОЙ ФИЗКУЛЬТУРЫ И СПОРТИВНОЙ МЕДИЦИНЫ</v>
          </cell>
        </row>
        <row r="2170">
          <cell r="C2170" t="str">
            <v>1.2.643.5.1.13.13.12.2.66.6940.0.315860</v>
          </cell>
          <cell r="D2170" t="str">
            <v>ПРИВИВОЧНАЯ СЛУЖБА</v>
          </cell>
        </row>
        <row r="2171">
          <cell r="C2171" t="str">
            <v>1.2.643.5.1.13.13.12.2.66.6940.0.357783</v>
          </cell>
          <cell r="D2171" t="str">
            <v>Мобильный ФАП</v>
          </cell>
        </row>
        <row r="2172">
          <cell r="C2172" t="str">
            <v>1.2.643.5.1.13.13.12.2.66.6940.0.387824</v>
          </cell>
          <cell r="D2172" t="str">
            <v>ПЕРВИЧНО-СОСУДИСТОЕ ОТДЕЛЕНИЕ С КОЙКАМИ НЕВРОЛОГИИ</v>
          </cell>
        </row>
        <row r="2173">
          <cell r="C2173" t="str">
            <v>1.2.643.5.1.13.13.12.2.66.6940.0.387825</v>
          </cell>
          <cell r="D2173" t="str">
            <v>ПАЛАТА РЕАНИМАЦИИ И ИНТЕНСИВНОЙ ТЕРАПИИ</v>
          </cell>
        </row>
        <row r="2174">
          <cell r="C2174" t="str">
            <v>1.2.643.5.1.13.13.12.2.66.6940.0.398583</v>
          </cell>
          <cell r="D2174" t="str">
            <v>НЕВРОЛОГИЧЕСКИЕ КОЙКИ ПРИ ТЕРАПЕВТИЧЕСКОМ ОТДЕЛЕНИИ №1</v>
          </cell>
        </row>
        <row r="2175">
          <cell r="C2175" t="str">
            <v>1.2.643.5.1.13.13.12.2.66.6940.0.398691</v>
          </cell>
          <cell r="D2175" t="str">
            <v>НЕВРОЛОГИЧЕСКИЕ КОЙКИ ПРИ КАРДИОЛОГИЧЕСКОМ ОТДЕЛЕНИИ</v>
          </cell>
        </row>
        <row r="2176">
          <cell r="C2176" t="str">
            <v>1.2.643.5.1.13.13.12.2.66.6940.0.405773</v>
          </cell>
          <cell r="D2176" t="str">
            <v>АПТЕКА</v>
          </cell>
        </row>
        <row r="2177">
          <cell r="C2177" t="str">
            <v>1.2.643.5.1.13.13.12.2.66.6940.0.408854</v>
          </cell>
          <cell r="D2177" t="str">
            <v>Отделение №2 для оказания специализированной медицинской помощи пациентам с новой короновирусной инфекцией и или внебольничной пневмонией</v>
          </cell>
        </row>
        <row r="2178">
          <cell r="C2178" t="str">
            <v>1.2.643.5.1.13.13.12.2.66.6940.0.408978</v>
          </cell>
          <cell r="D2178" t="str">
            <v>АВТОСЛУЖБА</v>
          </cell>
        </row>
        <row r="2179">
          <cell r="C2179" t="str">
            <v>1.2.643.5.1.13.13.12.2.66.6940.0.427944</v>
          </cell>
          <cell r="D2179" t="str">
            <v>ДНЕВНОЙ СТАЦИОНАР ДЛЯ ОКАЗАНИЯ ХИМИОТЕРАПЕВТИЧЕСКОЙ (ОНКОЛОГИЧЕСКОЙ) ПОМОЩИ</v>
          </cell>
        </row>
        <row r="2180">
          <cell r="C2180" t="str">
            <v>1.2.643.5.1.13.13.12.2.66.6940.0.432653</v>
          </cell>
          <cell r="D2180" t="str">
            <v>АМБУЛАТОРНО-ПОЛИКЛИНИЧЕСКОЕ ОТДЕЛЕНИЕ №6 П. НОВОУТКИНСК</v>
          </cell>
        </row>
        <row r="2181">
          <cell r="C2181" t="str">
            <v>1.2.643.5.1.13.13.12.2.66.6940.0.432664</v>
          </cell>
          <cell r="D2181" t="str">
            <v>УЧАСТКОВАЯ СЛУЖБА АПО №6</v>
          </cell>
        </row>
        <row r="2182">
          <cell r="C2182" t="str">
            <v>1.2.643.5.1.13.13.12.2.66.6940.0.432665</v>
          </cell>
          <cell r="D2182" t="str">
            <v>ОТДЕЛЕНИЕ МЕДИЦИНСКОЙ РЕАБИЛИТАЦИИ ДНЕВНОГО СТАЦИОНАРА</v>
          </cell>
        </row>
        <row r="2183">
          <cell r="C2183" t="str">
            <v>1.2.643.5.1.13.13.12.2.66.6940.0.433080</v>
          </cell>
          <cell r="D2183" t="str">
            <v>ГЕРИАТРИЧЕСКИЙ КАБИНЕТ</v>
          </cell>
        </row>
        <row r="2184">
          <cell r="C2184" t="str">
            <v>1.2.643.5.1.13.13.12.2.66.6940.0.445037</v>
          </cell>
          <cell r="D2184" t="str">
            <v>КОЛЛ-ЦЕНТР</v>
          </cell>
        </row>
        <row r="2185">
          <cell r="C2185" t="str">
            <v>1.2.643.5.1.13.13.12.2.66.6940.0.53908</v>
          </cell>
          <cell r="D2185" t="str">
            <v>ТЕРАПЕВТИЧЕСКОЕ ОТДЕЛЕНИЕ №1</v>
          </cell>
        </row>
        <row r="2186">
          <cell r="C2186" t="str">
            <v>1.2.643.5.1.13.13.12.2.66.6940.0.53925</v>
          </cell>
          <cell r="D2186" t="str">
            <v>ТЕРАПЕВТИЧЕСКОЕ ОТДЕЛЕНИЕ №2</v>
          </cell>
        </row>
        <row r="2187">
          <cell r="C2187" t="str">
            <v>1.2.643.5.1.13.13.12.2.66.6940.0.53971</v>
          </cell>
          <cell r="D2187" t="str">
            <v>ИНФЕКЦИОННОЕ ОТДЕЛЕНИЕ</v>
          </cell>
        </row>
        <row r="2188">
          <cell r="C2188" t="str">
            <v>1.2.643.5.1.13.13.12.2.66.6940.0.54004</v>
          </cell>
          <cell r="D2188" t="str">
            <v>КАРДИОЛОГИЧЕСКОЕ ОТДЕЛЕНИЕ</v>
          </cell>
        </row>
        <row r="2189">
          <cell r="C2189" t="str">
            <v>1.2.643.5.1.13.13.12.2.66.6940.0.54044</v>
          </cell>
          <cell r="D2189" t="str">
            <v>ПУЛЬМОНОЛОГИЧЕСКОЕ ОТДЕЛЕНИЕ</v>
          </cell>
        </row>
        <row r="2190">
          <cell r="C2190" t="str">
            <v>1.2.643.5.1.13.13.12.2.66.6940.0.54129</v>
          </cell>
          <cell r="D2190" t="str">
            <v>НЕВРОЛОГИЧЕСКОЕ ОТДЕЛЕНИЕ</v>
          </cell>
        </row>
        <row r="2191">
          <cell r="C2191" t="str">
            <v>1.2.643.5.1.13.13.12.2.66.6940.0.54166</v>
          </cell>
          <cell r="D2191" t="str">
            <v>РЕАБИЛИТАЦИОННОЕ ОТДЕЛЕНИЕ</v>
          </cell>
        </row>
        <row r="2192">
          <cell r="C2192" t="str">
            <v>1.2.643.5.1.13.13.12.2.66.6940.0.54299</v>
          </cell>
          <cell r="D2192" t="str">
            <v>ПЕРВИЧНОЕ ОТДЕЛЕНИЕ ДЛЯ ЛЕЧЕНИЯ ОНМК</v>
          </cell>
        </row>
        <row r="2193">
          <cell r="C2193" t="str">
            <v>1.2.643.5.1.13.13.12.2.66.6940.0.54378</v>
          </cell>
          <cell r="D2193" t="str">
            <v>ХИРУРГИЧЕСКОЕ ОТДЕЛЕНИЕ №1</v>
          </cell>
        </row>
        <row r="2194">
          <cell r="C2194" t="str">
            <v>1.2.643.5.1.13.13.12.2.66.6940.0.54756</v>
          </cell>
          <cell r="D2194" t="str">
            <v>ОТДЕЛЕНИЕ ГНОЙНОЙ ХИРУРГИИ</v>
          </cell>
        </row>
        <row r="2195">
          <cell r="C2195" t="str">
            <v>1.2.643.5.1.13.13.12.2.66.6940.0.54778</v>
          </cell>
          <cell r="D2195" t="str">
            <v>ТРАВМАТОЛОГИЧЕСКОЕ ОТДЕЛЕНИЕ</v>
          </cell>
        </row>
        <row r="2196">
          <cell r="C2196" t="str">
            <v>1.2.643.5.1.13.13.12.2.66.6940.0.54812</v>
          </cell>
          <cell r="D2196" t="str">
            <v>УРОЛОГИЧЕСКОЕ ОТДЕЛЕНИЕ</v>
          </cell>
        </row>
        <row r="2197">
          <cell r="C2197" t="str">
            <v>1.2.643.5.1.13.13.12.2.66.6940.0.54831</v>
          </cell>
          <cell r="D2197" t="str">
            <v>ОТОЛАРИНГОЛОГИЧЕСКОЕ ОТДЕЛЕНИЕ</v>
          </cell>
        </row>
        <row r="2198">
          <cell r="C2198" t="str">
            <v>1.2.643.5.1.13.13.12.2.66.6940.0.54863</v>
          </cell>
          <cell r="D2198" t="str">
            <v>ОФТАЛЬМОЛОГИЧЕСКОЕ ОТДЕЛЕНИЕ</v>
          </cell>
        </row>
        <row r="2199">
          <cell r="C2199" t="str">
            <v>1.2.643.5.1.13.13.12.2.66.6940.0.55080</v>
          </cell>
          <cell r="D2199" t="str">
            <v>ГИНЕКОЛОГИЧЕСКОЕ ОТДЕЛЕНИЕ</v>
          </cell>
        </row>
        <row r="2200">
          <cell r="C2200" t="str">
            <v>1.2.643.5.1.13.13.12.2.66.6940.0.115372</v>
          </cell>
          <cell r="D2200" t="str">
            <v>ПРОЦЕДУРНЫЙ КАБИНЕТ АПО №1</v>
          </cell>
        </row>
        <row r="2201">
          <cell r="C2201" t="str">
            <v>1.2.643.5.1.13.13.12.2.66.6940.0.115378</v>
          </cell>
          <cell r="D2201" t="str">
            <v>ПРОЦЕДУРНЫЙ КАБИНЕТ АПО №2</v>
          </cell>
        </row>
        <row r="2202">
          <cell r="C2202" t="str">
            <v>1.2.643.5.1.13.13.12.2.66.6940.0.115385</v>
          </cell>
          <cell r="D2202" t="str">
            <v>ПРОЦЕДУРНЫЙ КАБИНЕТ АПО №3</v>
          </cell>
        </row>
        <row r="2203">
          <cell r="C2203" t="str">
            <v>1.2.643.5.1.13.13.12.2.66.6940.0.115391</v>
          </cell>
          <cell r="D2203" t="str">
            <v>ПРОЦЕДУРНЫЙ КАБИНЕТ АПО №4</v>
          </cell>
        </row>
        <row r="2204">
          <cell r="C2204" t="str">
            <v>1.2.643.5.1.13.13.12.2.66.6940.0.115405</v>
          </cell>
          <cell r="D2204" t="str">
            <v>РЕГИСТРАТУРА АПО №1</v>
          </cell>
        </row>
        <row r="2205">
          <cell r="C2205" t="str">
            <v>1.2.643.5.1.13.13.12.2.66.6940.0.115409</v>
          </cell>
          <cell r="D2205" t="str">
            <v>РЕГИСТРАТУРА АПО №2</v>
          </cell>
        </row>
        <row r="2206">
          <cell r="C2206" t="str">
            <v>1.2.643.5.1.13.13.12.2.66.6940.0.115411</v>
          </cell>
          <cell r="D2206" t="str">
            <v>РЕГИСТРАТУРА АПО №3</v>
          </cell>
        </row>
        <row r="2207">
          <cell r="C2207" t="str">
            <v>1.2.643.5.1.13.13.12.2.66.6940.0.115415</v>
          </cell>
          <cell r="D2207" t="str">
            <v>РЕГИСТРАТУРА АПО №4</v>
          </cell>
        </row>
        <row r="2208">
          <cell r="C2208" t="str">
            <v>1.2.643.5.1.13.13.12.2.66.6940.0.115431</v>
          </cell>
          <cell r="D2208" t="str">
            <v>ОТДЕЛЕНИЕ РЕАНИМАЦИИ И ИНТЕНСИВНОЙ ТЕРАПИИ</v>
          </cell>
        </row>
        <row r="2209">
          <cell r="C2209" t="str">
            <v>1.2.643.5.1.13.13.12.2.66.6940.0.115436</v>
          </cell>
          <cell r="D2209" t="str">
            <v>ОТДЕЛЕНИЕ АНЕСТЕЗИОЛОГИИ-РЕАНИМАЦИИ</v>
          </cell>
        </row>
        <row r="2210">
          <cell r="C2210" t="str">
            <v>1.2.643.5.1.13.13.12.2.66.6940.0.115441</v>
          </cell>
          <cell r="D2210" t="str">
            <v>ОТДЕЛЕНИЕ РЕАНИМАЦИИ И ИНТЕНСИВНОЙ ТЕРАПИИ ПРИ НЕВРОЛОГИЧЕСКОМ ОТДЕЛЕНИИ</v>
          </cell>
        </row>
        <row r="2211">
          <cell r="C2211" t="str">
            <v>1.2.643.5.1.13.13.12.2.66.6940.0.115448</v>
          </cell>
          <cell r="D2211" t="str">
            <v>ОТДЕЛЕНИЕ РЕАНИМАЦИИ И ИНТЕНСИВНОЙ ТЕРАПИИ НОВОРОЖДЕННЫХ</v>
          </cell>
        </row>
        <row r="2212">
          <cell r="C2212" t="str">
            <v>1.2.643.5.1.13.13.12.2.66.6940.0.115455</v>
          </cell>
          <cell r="D2212" t="str">
            <v>ОТДЕЛЕНИЕ АНЕСТЕЗИОЛОГИИ-РЕАНИМАЦИИ ПЦ</v>
          </cell>
        </row>
        <row r="2213">
          <cell r="C2213" t="str">
            <v>1.2.643.5.1.13.13.12.2.66.6940.0.115507</v>
          </cell>
          <cell r="D2213" t="str">
            <v>КАБИНЕТ ПАЛЛИАТИВНОЙ ПОМОЩИ АПО №2</v>
          </cell>
        </row>
        <row r="2214">
          <cell r="C2214" t="str">
            <v>1.2.643.5.1.13.13.12.2.66.6940.0.115537</v>
          </cell>
          <cell r="D2214" t="str">
            <v>ОТДЕЛЕНИЕ ФУНКЦИОНАЛЬНОЙ ДИАГНОСТИКИ</v>
          </cell>
        </row>
        <row r="2215">
          <cell r="C2215" t="str">
            <v>1.2.643.5.1.13.13.12.2.66.6940.0.115556</v>
          </cell>
          <cell r="D2215" t="str">
            <v>ФИЗИОТЕРАПЕВТИЧЕСКОЕ ОТДЕЛЕНИЕ</v>
          </cell>
        </row>
        <row r="2216">
          <cell r="C2216" t="str">
            <v>1.2.643.5.1.13.13.12.2.66.6940.0.115563</v>
          </cell>
          <cell r="D2216" t="str">
            <v>ЭНДОСКОПИЧЕСКОЕ ОТДЕЛЕНИЕ</v>
          </cell>
        </row>
        <row r="2217">
          <cell r="C2217" t="str">
            <v>1.2.643.5.1.13.13.12.2.66.6940.0.115759</v>
          </cell>
          <cell r="D2217" t="str">
            <v>КЛИНИКО-ДИАГНОСТИЧЕСКАЯ ЛАБОРАТОРИЯ</v>
          </cell>
        </row>
        <row r="2218">
          <cell r="C2218" t="str">
            <v>1.2.643.5.1.13.13.12.2.66.6940.0.115835</v>
          </cell>
          <cell r="D2218" t="str">
            <v>ПАТОЛОГОАНАТОМИЧЕСКОЕ ОТДЕЛЕНИЕ</v>
          </cell>
        </row>
        <row r="2219">
          <cell r="C2219" t="str">
            <v>1.2.643.5.1.13.13.12.2.66.6940.0.116041</v>
          </cell>
          <cell r="D2219" t="str">
            <v>БАКТЕРИОЛОГИЧЕСКАЯ ЛАБОРАТОРИЯ</v>
          </cell>
        </row>
        <row r="2220">
          <cell r="C2220" t="str">
            <v>1.2.643.5.1.13.13.12.2.66.6940.0.116100</v>
          </cell>
          <cell r="D2220" t="str">
            <v>РЕНТГЕНОЛОГИЧЕСКОЕ ОТДЕЛЕНИЕ</v>
          </cell>
        </row>
        <row r="2221">
          <cell r="C2221" t="str">
            <v>1.2.643.5.1.13.13.12.2.66.6940.0.116329</v>
          </cell>
          <cell r="D2221" t="str">
            <v>ПРИЕМНОЕ ОТДЕЛЕНИЕ ПЦ</v>
          </cell>
        </row>
        <row r="2222">
          <cell r="C2222" t="str">
            <v>1.2.643.5.1.13.13.12.2.66.6940.0.116342</v>
          </cell>
          <cell r="D2222" t="str">
            <v>ПРИЕМНОЕ ОТДЕЛЕНИЕ ТЕРАПЕВТИЧЕСКОГО КОРПУСА №2</v>
          </cell>
        </row>
        <row r="2223">
          <cell r="C2223" t="str">
            <v>1.2.643.5.1.13.13.12.2.66.6940.0.116347</v>
          </cell>
          <cell r="D2223" t="str">
            <v>ПРИЕМНОЕ ОТДЕЛЕНИЕ ТЕРАПЕВТИЧЕСКОГО КОРПУСА №3</v>
          </cell>
        </row>
        <row r="2224">
          <cell r="C2224" t="str">
            <v>1.2.643.5.1.13.13.12.2.66.6940.0.116353</v>
          </cell>
          <cell r="D2224" t="str">
            <v>ПРИЕМНОЕ ОТДЕЛЕНИЕ ТЕРАПЕВТИЧЕСКОГО КОРПУСА №4</v>
          </cell>
        </row>
        <row r="2225">
          <cell r="C2225" t="str">
            <v>1.2.643.5.1.13.13.12.2.66.6940.0.116355</v>
          </cell>
          <cell r="D2225" t="str">
            <v>ПРИЕМНОЕ ОТДЕЛЕНИЕ ХИРУРГИЧЕСКОГО КОРПУСА №1</v>
          </cell>
        </row>
        <row r="2226">
          <cell r="C2226" t="str">
            <v>1.2.643.5.1.13.13.12.2.66.6940.0.116381</v>
          </cell>
          <cell r="D2226" t="str">
            <v>ОРГАНИЗАЦИОННО-МЕТОДИЧЕСКИЙ ОТДЕЛ</v>
          </cell>
        </row>
        <row r="2227">
          <cell r="C2227" t="str">
            <v>1.2.643.5.1.13.13.12.2.66.6940.0.116544</v>
          </cell>
          <cell r="D2227" t="str">
            <v>ОДНОДНЕВНЫЙ СТАЦИОНАР ПЦ</v>
          </cell>
        </row>
        <row r="2228">
          <cell r="C2228" t="str">
            <v>1.2.643.5.1.13.13.12.2.66.6940.0.116570</v>
          </cell>
          <cell r="D2228" t="str">
            <v>КАБИНЕТ ПЕРЕЛИВАНИЯ КРОВИ</v>
          </cell>
        </row>
        <row r="2229">
          <cell r="C2229" t="str">
            <v>1.2.643.5.1.13.13.12.2.66.6940.0.116686</v>
          </cell>
          <cell r="D2229" t="str">
            <v>ОБЩЕБОЛЬНИЧНЫЙ ПЕРСОНАЛ</v>
          </cell>
        </row>
        <row r="2230">
          <cell r="C2230" t="str">
            <v>1.2.643.5.1.13.13.12.2.66.6940.0.117518</v>
          </cell>
          <cell r="D2230" t="str">
            <v>ОРГАНИЗАЦИОННО-МЕТОДИЧЕСКИЙ ОТДЕЛ ПЦ</v>
          </cell>
        </row>
        <row r="2231">
          <cell r="C2231" t="str">
            <v>1.2.643.5.1.13.13.12.2.66.6940.0.117527</v>
          </cell>
          <cell r="D2231" t="str">
            <v>РУКОВОДИТЕЛИ</v>
          </cell>
        </row>
        <row r="2232">
          <cell r="C2232" t="str">
            <v>1.2.643.5.1.13.13.12.2.66.6940.0.117537</v>
          </cell>
          <cell r="D2232" t="str">
            <v>ОТДЕЛЕНИЕ ФИЗИОЛОГИИ И ПАТОЛОГИИ НОВОРОЖДЕННЫХ</v>
          </cell>
        </row>
        <row r="2233">
          <cell r="C2233" t="str">
            <v>1.2.643.5.1.13.13.12.2.66.6940.0.55142</v>
          </cell>
          <cell r="D2233" t="str">
            <v>АКУШЕРСКОЕ ОТДЕЛЕНИЕ ПАТОЛОГИИ БЕРЕМЕННОСТИ</v>
          </cell>
        </row>
        <row r="2234">
          <cell r="C2234" t="str">
            <v>1.2.643.5.1.13.13.12.2.66.6940.0.55221</v>
          </cell>
          <cell r="D2234" t="str">
            <v>АКУШЕРСКОЕ ОТДЕЛЕНИЕ</v>
          </cell>
        </row>
        <row r="2235">
          <cell r="C2235" t="str">
            <v>1.2.643.5.1.13.13.12.2.66.6940.0.56365</v>
          </cell>
          <cell r="D2235" t="str">
            <v>ОТДЕЛЕНИЕ ОБЩЕЙ ВРАЧЕБНОЙ ПРАКТИКИ БИЛИМБАЙ №2</v>
          </cell>
        </row>
        <row r="2236">
          <cell r="C2236" t="str">
            <v>1.2.643.5.1.13.13.12.2.66.6940.0.56624</v>
          </cell>
          <cell r="D2236" t="str">
            <v>ОТДЕЛЕНИЕ ОБЩЕЙ ВРАЧЕБНОЙ ПРАКТИКИ БИЛИМБАЙ №1</v>
          </cell>
        </row>
        <row r="2237">
          <cell r="C2237" t="str">
            <v>1.2.643.5.1.13.13.12.2.66.6940.0.56679</v>
          </cell>
          <cell r="D2237" t="str">
            <v>ОТДЕЛЕНИЕ ОБЩЕЙ ВРАЧЕБНОЙ ПРАКТИКИ ПРОГРЕСС №1</v>
          </cell>
        </row>
        <row r="2238">
          <cell r="C2238" t="str">
            <v>1.2.643.5.1.13.13.12.2.66.6940.0.56705</v>
          </cell>
          <cell r="D2238" t="str">
            <v>ОТДЕЛЕНИЕ ОБЩЕЙ ВРАЧЕБНОЙ ПРАКТИКИ БИТИМКА №1</v>
          </cell>
        </row>
        <row r="2239">
          <cell r="C2239" t="str">
            <v>1.2.643.5.1.13.13.12.2.66.6940.0.56768</v>
          </cell>
          <cell r="D2239" t="str">
            <v>ОТДЕЛЕНИЕ ОБЩЕЙ ВРАЧЕБНОЙ ПРАКТИКИ БИТИМКА №2</v>
          </cell>
        </row>
        <row r="2240">
          <cell r="C2240" t="str">
            <v>1.2.643.5.1.13.13.12.2.66.6940.0.56821</v>
          </cell>
          <cell r="D2240" t="str">
            <v>ОТДЕЛЕНИЕ ОБЩЕЙ ВРАЧЕБНОЙ ПРАКТИКИ МАГНИТКА №2</v>
          </cell>
        </row>
        <row r="2241">
          <cell r="C2241" t="str">
            <v>1.2.643.5.1.13.13.12.2.66.6940.0.56886</v>
          </cell>
          <cell r="D2241" t="str">
            <v>ОТДЕЛЕНИЕ ОБЩЕЙ ВРАЧЕБНОЙ ПРАКТИКИ НОВОАЛЕКСЕЕВСКОЕ</v>
          </cell>
        </row>
        <row r="2242">
          <cell r="C2242" t="str">
            <v>1.2.643.5.1.13.13.12.2.66.6940.0.56908</v>
          </cell>
          <cell r="D2242" t="str">
            <v>ОТДЕЛЕНИЕ ОБЩЕЙ ВРАЧЕБНОЙ ПРАКТИКИ НОВОУТКИНСК №2</v>
          </cell>
        </row>
        <row r="2243">
          <cell r="C2243" t="str">
            <v>1.2.643.5.1.13.13.12.2.66.6940.0.56925</v>
          </cell>
          <cell r="D2243" t="str">
            <v>ОТДЕЛЕНИЕ ОБЩЕЙ ВРАЧЕБНОЙ ПРАКТИКИ НОВОУТКИНСК №3</v>
          </cell>
        </row>
        <row r="2244">
          <cell r="C2244" t="str">
            <v>1.2.643.5.1.13.13.12.2.66.6940.0.57082</v>
          </cell>
          <cell r="D2244" t="str">
            <v>ОТДЕЛЕНИЕ ОБЩЕЙ ВРАЧЕБНОЙ ПРАКТИКИ ТАЛИЦА №1</v>
          </cell>
        </row>
        <row r="2245">
          <cell r="C2245" t="str">
            <v>1.2.643.5.1.13.13.12.2.66.6940.0.57101</v>
          </cell>
          <cell r="D2245" t="str">
            <v>ОТДЕЛЕНИЕ ОБЩЕЙ ВРАЧЕБНОЙ ПРАКТИКИ ТАЛИЦА №2</v>
          </cell>
        </row>
        <row r="2246">
          <cell r="C2246" t="str">
            <v>1.2.643.5.1.13.13.12.2.66.6940.0.57120</v>
          </cell>
          <cell r="D2246" t="str">
            <v>ОТДЕЛЕНИЕ ОБЩЕЙ ВРАЧЕБНОЙ ПРАКТИКИ ТАЛИЦА №3</v>
          </cell>
        </row>
        <row r="2247">
          <cell r="C2247" t="str">
            <v>1.2.643.5.1.13.13.12.2.66.6940.0.57151</v>
          </cell>
          <cell r="D2247" t="str">
            <v>ОТДЕЛЕНИЕ ОБЩЕЙ ВРАЧЕБНОЙ ПРАКТИКИ СТАРОУТКИНСК №1</v>
          </cell>
        </row>
        <row r="2248">
          <cell r="C2248" t="str">
            <v>1.2.643.5.1.13.13.12.2.66.6940.0.57167</v>
          </cell>
          <cell r="D2248" t="str">
            <v>ОТДЕЛЕНИЕ ОБЩЕЙ ВРАЧЕБНОЙ ПРАКТИКИ СТАРОУТКИНСК №2</v>
          </cell>
        </row>
        <row r="2249">
          <cell r="C2249" t="str">
            <v>1.2.643.5.1.13.13.12.2.66.6940.0.57513</v>
          </cell>
          <cell r="D2249" t="str">
            <v>ДНЕВНОЙ СТАЦИОНАР АПО №1</v>
          </cell>
        </row>
        <row r="2250">
          <cell r="C2250" t="str">
            <v>1.2.643.5.1.13.13.12.2.66.6940.0.57551</v>
          </cell>
          <cell r="D2250" t="str">
            <v>ДНЕВНОЙ СТАЦИОНАР АПО №2</v>
          </cell>
        </row>
        <row r="2251">
          <cell r="C2251" t="str">
            <v>1.2.643.5.1.13.13.12.2.66.6940.0.57601</v>
          </cell>
          <cell r="D2251" t="str">
            <v>УЧАСТКОВАЯ СЛУЖБА АПО №1</v>
          </cell>
        </row>
        <row r="2252">
          <cell r="C2252" t="str">
            <v>1.2.643.5.1.13.13.12.2.66.6940.0.57635</v>
          </cell>
          <cell r="D2252" t="str">
            <v>УЧАСТКОВАЯ СЛУЖБА АПО №2</v>
          </cell>
        </row>
        <row r="2253">
          <cell r="C2253" t="str">
            <v>1.2.643.5.1.13.13.12.2.66.6940.0.57668</v>
          </cell>
          <cell r="D2253" t="str">
            <v>ДНЕВНОЙ СТАЦИОНАР АПО №3</v>
          </cell>
        </row>
        <row r="2254">
          <cell r="C2254" t="str">
            <v>1.2.643.5.1.13.13.12.2.66.6940.0.57685</v>
          </cell>
          <cell r="D2254" t="str">
            <v>УЧАСТКОВАЯ СЛУЖБА АПО №3</v>
          </cell>
        </row>
        <row r="2255">
          <cell r="C2255" t="str">
            <v>1.2.643.5.1.13.13.12.2.66.6940.0.57711</v>
          </cell>
          <cell r="D2255" t="str">
            <v>ДНЕВНОЙ СТАЦИОНАР АПО №4</v>
          </cell>
        </row>
        <row r="2256">
          <cell r="C2256" t="str">
            <v>1.2.643.5.1.13.13.12.2.66.6940.0.57784</v>
          </cell>
          <cell r="D2256" t="str">
            <v>ДНЕВНОЙ СТАЦИОНАР АПО №6</v>
          </cell>
        </row>
        <row r="2257">
          <cell r="C2257" t="str">
            <v>1.2.643.5.1.13.13.12.2.66.6940.0.57808</v>
          </cell>
          <cell r="D2257" t="str">
            <v>ДНЕВНОЙ СТАЦИОНАР ЖЕНСКАЯ КОНСУЛЬТАЦИЯ</v>
          </cell>
        </row>
        <row r="2258">
          <cell r="C2258" t="str">
            <v>1.2.643.5.1.13.13.12.2.66.6940.0.57859</v>
          </cell>
          <cell r="D2258" t="str">
            <v>ПЦ ДНЕВНОЙ СТАЦИОНАР КДО</v>
          </cell>
        </row>
        <row r="2259">
          <cell r="C2259" t="str">
            <v>1.2.643.5.1.13.13.12.2.66.6940.0.57897</v>
          </cell>
          <cell r="D2259" t="str">
            <v>ОТДЕЛЕНИЕ ДИАЛИЗА</v>
          </cell>
        </row>
        <row r="2260">
          <cell r="C2260" t="str">
            <v>1.2.643.5.1.13.13.12.2.66.6940.0.57940</v>
          </cell>
          <cell r="D2260" t="str">
            <v>УЧАСТКОВАЯ СЛУЖБА АПО №4</v>
          </cell>
        </row>
        <row r="2261">
          <cell r="C2261" t="str">
            <v>1.2.643.5.1.13.13.12.2.66.6940.0.58026</v>
          </cell>
          <cell r="D2261" t="str">
            <v>АМБУЛАТОРНО-ПОЛИКЛИНИЧЕСКОЕ ОТДЕЛЕНИЕ №6</v>
          </cell>
        </row>
        <row r="2262">
          <cell r="C2262" t="str">
            <v>1.2.643.5.1.13.13.12.2.66.6940.0.78737</v>
          </cell>
          <cell r="D2262" t="str">
            <v>УЗКИЕ СПЕЦИАЛИСТЫ АПО №1</v>
          </cell>
        </row>
        <row r="2263">
          <cell r="C2263" t="str">
            <v>1.2.643.5.1.13.13.12.2.66.6940.0.78745</v>
          </cell>
          <cell r="D2263" t="str">
            <v>УЗКИЕ СПЕЦИАЛИСТЫ АПО №2</v>
          </cell>
        </row>
        <row r="2264">
          <cell r="C2264" t="str">
            <v>1.2.643.5.1.13.13.12.2.66.6940.0.78750</v>
          </cell>
          <cell r="D2264" t="str">
            <v>УЗКИЕ СПЕЦИАЛИСТЫ АПО №3</v>
          </cell>
        </row>
        <row r="2265">
          <cell r="C2265" t="str">
            <v>1.2.643.5.1.13.13.12.2.66.6940.0.78764</v>
          </cell>
          <cell r="D2265" t="str">
            <v>СТОМАТОЛОГИЧЕСКАЯ СЛУЖБА</v>
          </cell>
        </row>
        <row r="2266">
          <cell r="C2266" t="str">
            <v>1.2.643.5.1.13.13.12.2.66.6940.0.78774</v>
          </cell>
          <cell r="D2266" t="str">
            <v>АМБУЛАТОРНО-ПОЛИКЛИНИЧЕСКОЕ ОТДЕЛЕНИЕ №5</v>
          </cell>
        </row>
        <row r="2267">
          <cell r="C2267" t="str">
            <v>1.2.643.5.1.13.13.12.2.66.6940.0.78780</v>
          </cell>
          <cell r="D2267" t="str">
            <v>ХИРУРГИЧЕСКАЯ СЛУЖБА АПО №1</v>
          </cell>
        </row>
        <row r="2268">
          <cell r="C2268" t="str">
            <v>1.2.643.5.1.13.13.12.2.66.6940.0.78782</v>
          </cell>
          <cell r="D2268" t="str">
            <v>ХИРУРГИЧЕСКАЯ СЛУЖБА АПО №2</v>
          </cell>
        </row>
        <row r="2269">
          <cell r="C2269" t="str">
            <v>1.2.643.5.1.13.13.12.2.66.6940.0.78784</v>
          </cell>
          <cell r="D2269" t="str">
            <v>ХИРУРГИЧЕСКАЯ СЛУЖБА АПО №4</v>
          </cell>
        </row>
        <row r="2270">
          <cell r="C2270" t="str">
            <v>1.2.643.5.1.13.13.12.2.66.6940.0.78786</v>
          </cell>
          <cell r="D2270" t="str">
            <v>ЭКСПРЕСС-ДИАГНОСТИЧЕСКИЙ УРОЛОГИЧЕСКИЙ КАБИНЕТ АПО №1</v>
          </cell>
        </row>
        <row r="2271">
          <cell r="C2271" t="str">
            <v>1.2.643.5.1.13.13.12.2.66.6940.0.78791</v>
          </cell>
          <cell r="D2271" t="str">
            <v>ТРАВМАТОЛОГИЧЕСКИЙ ПУНКТ</v>
          </cell>
        </row>
        <row r="2272">
          <cell r="C2272" t="str">
            <v>1.2.643.5.1.13.13.12.2.66.6940.0.78795</v>
          </cell>
          <cell r="D2272" t="str">
            <v>ОТДЕЛЕНИЕ МЕДИЦИНСКОЙ ПРОФИЛАКТИКИ АПО №1</v>
          </cell>
        </row>
        <row r="2273">
          <cell r="C2273" t="str">
            <v>1.2.643.5.1.13.13.12.2.66.6940.0.78799</v>
          </cell>
          <cell r="D2273" t="str">
            <v>КАБИНЕТ НЕОТЛОЖНОЙ ПОМОЩИ АПО №1</v>
          </cell>
        </row>
        <row r="2274">
          <cell r="C2274" t="str">
            <v>1.2.643.5.1.13.13.12.2.66.6940.0.78803</v>
          </cell>
          <cell r="D2274" t="str">
            <v>ЖЕНСКАЯ КОНСУЛЬТАЦИЯ</v>
          </cell>
        </row>
        <row r="2275">
          <cell r="C2275" t="str">
            <v>1.2.643.5.1.13.13.12.2.66.6940.0.78807</v>
          </cell>
          <cell r="D2275" t="str">
            <v>КАБИНЕТ ИНФЕКЦИОННЫХ ЗАБОЛЕВАНИЙ АПО №1</v>
          </cell>
        </row>
        <row r="2276">
          <cell r="C2276" t="str">
            <v>1.2.643.5.1.13.13.12.2.66.6940.0.78819</v>
          </cell>
          <cell r="D2276" t="str">
            <v>ОТДЕЛЕНИЕ НЕОТЛОЖНОЙ ПОМОЩИ АПО №2</v>
          </cell>
        </row>
        <row r="2277">
          <cell r="C2277" t="str">
            <v>1.2.643.5.1.13.13.12.2.66.6940.0.78822</v>
          </cell>
          <cell r="D2277" t="str">
            <v>КАБИНЕТ НЕОТЛОЖНОЙ ПОМОЩИ АПО №2</v>
          </cell>
        </row>
        <row r="2278">
          <cell r="C2278" t="str">
            <v>1.2.643.5.1.13.13.12.2.66.6940.0.78833</v>
          </cell>
          <cell r="D2278" t="str">
            <v>ОТДЕЛЕНИЕ МЕДИЦИНСКОЙ ПРОФИЛАКТИКИ АПО №2</v>
          </cell>
        </row>
        <row r="2279">
          <cell r="C2279" t="str">
            <v>1.2.643.5.1.13.13.12.2.66.6940.0.78837</v>
          </cell>
          <cell r="D2279" t="str">
            <v>АМБУЛАТОРНО-ПОЛИКЛИНИЧЕСКОЕ ОНКОЛОГИЧЕСКОЕ ОТДЕЛЕНИЕ</v>
          </cell>
        </row>
        <row r="2280">
          <cell r="C2280" t="str">
            <v>1.2.643.5.1.13.13.12.2.66.6940.0.78843</v>
          </cell>
          <cell r="D2280" t="str">
            <v>ЦЕНТР ЗДОРОВЬЯ АПО №2</v>
          </cell>
        </row>
        <row r="2281">
          <cell r="C2281" t="str">
            <v>1.2.643.5.1.13.13.12.2.66.6940.0.78849</v>
          </cell>
          <cell r="D2281" t="str">
            <v>ОТДЕЛЕНИЕ ЛЕЧЕБНОЙ ФИЗКУЛЬТУРЫ И СПОРТИВНОЙ МЕДИЦИНЫ</v>
          </cell>
        </row>
        <row r="2282">
          <cell r="C2282" t="str">
            <v>1.2.643.5.1.13.13.12.2.66.6940.0.78850</v>
          </cell>
          <cell r="D2282" t="str">
            <v>КАБИНЕТ НЕОТЛОЖНОЙ ПОМОЩИ АПО №3</v>
          </cell>
        </row>
        <row r="2283">
          <cell r="C2283" t="str">
            <v>1.2.643.5.1.13.13.12.2.66.6940.0.78851</v>
          </cell>
          <cell r="D2283" t="str">
            <v>КАБИНЕТ МЕДИЦИНСКОЙ ПРОФИЛАКТИКИ АПО №3</v>
          </cell>
        </row>
        <row r="2284">
          <cell r="C2284" t="str">
            <v>1.2.643.5.1.13.13.12.2.66.6940.0.78853</v>
          </cell>
          <cell r="D2284" t="str">
            <v>КАБИНЕТ НЕОТЛОЖНОЙ ПОМОЩИ АПО №4</v>
          </cell>
        </row>
        <row r="2285">
          <cell r="C2285" t="str">
            <v>1.2.643.5.1.13.13.12.2.66.6940.0.78854</v>
          </cell>
          <cell r="D2285" t="str">
            <v>КАБИНЕТ МЕДИЦИНСКОЙ ПРОФИЛАКТИКИ АПО №4</v>
          </cell>
        </row>
        <row r="2286">
          <cell r="C2286" t="str">
            <v>1.2.643.5.1.13.13.12.2.66.6940.0.78859</v>
          </cell>
          <cell r="D2286" t="str">
            <v>ФЕЛЬДШЕРСКО-АКУШЕРСКИЙ ПУНКТ КРЫЛОСОВО</v>
          </cell>
        </row>
        <row r="2287">
          <cell r="C2287" t="str">
            <v>1.2.643.5.1.13.13.12.2.66.6940.0.78861</v>
          </cell>
          <cell r="D2287" t="str">
            <v>ФЕЛЬДШЕРСКО-АКУШЕРСКИЙ ПУНКТ ПЕРЕСКАЧКА</v>
          </cell>
        </row>
        <row r="2288">
          <cell r="C2288" t="str">
            <v>1.2.643.5.1.13.13.12.2.66.6940.0.78862</v>
          </cell>
          <cell r="D2288" t="str">
            <v>ФЕЛЬДШЕРСКО-АКУШЕРСКИЙ ПУНКТ СЛОБОДА</v>
          </cell>
        </row>
        <row r="2289">
          <cell r="C2289" t="str">
            <v>1.2.643.5.1.13.13.12.2.66.6940.0.78869</v>
          </cell>
          <cell r="D2289" t="str">
            <v>ФЕЛЬДШЕРСКО-АКУШЕРСКИЙ ПУНКТ РЕШЕТЫ</v>
          </cell>
        </row>
        <row r="2290">
          <cell r="C2290" t="str">
            <v>1.2.643.5.1.13.13.12.2.66.6940.0.7907</v>
          </cell>
          <cell r="D2290" t="str">
            <v>ГЕМАТОЛОГИЧЕСКОЕ ОТДЕЛЕНИЕ</v>
          </cell>
        </row>
        <row r="2291">
          <cell r="C2291" t="str">
            <v>1.2.643.5.1.13.13.12.2.66.6940.0.8442</v>
          </cell>
          <cell r="D2291" t="str">
            <v>УЗКИЕ СПЕЦИАЛИСТЫ АПО №4</v>
          </cell>
        </row>
        <row r="2292">
          <cell r="C2292" t="str">
            <v>1.2.643.5.1.13.13.12.2.66.6862.0.206366</v>
          </cell>
          <cell r="D2292" t="str">
            <v>ВЗРОСЛАЯ ПОЛИКЛИНИКА</v>
          </cell>
        </row>
        <row r="2293">
          <cell r="C2293" t="str">
            <v>1.2.643.5.1.13.13.12.2.66.6862.0.206470</v>
          </cell>
          <cell r="D2293" t="str">
            <v>Операционный блок</v>
          </cell>
        </row>
        <row r="2294">
          <cell r="C2294" t="str">
            <v>1.2.643.5.1.13.13.12.2.66.6862.0.206474</v>
          </cell>
          <cell r="D2294" t="str">
            <v>ТРАВМАТОЛОГИЧЕСКОЕ ОТДЕЛЕНИЕ</v>
          </cell>
        </row>
        <row r="2295">
          <cell r="C2295" t="str">
            <v>1.2.643.5.1.13.13.12.2.66.6862.0.206477</v>
          </cell>
          <cell r="D2295" t="str">
            <v>ПРИЕМНОЕ ОТДЕЛЕНИЕ</v>
          </cell>
        </row>
        <row r="2296">
          <cell r="C2296" t="str">
            <v>1.2.643.5.1.13.13.12.2.66.6862.0.206480</v>
          </cell>
          <cell r="D2296" t="str">
            <v>Дневной стационар терапевтический</v>
          </cell>
        </row>
        <row r="2297">
          <cell r="C2297" t="str">
            <v>1.2.643.5.1.13.13.12.2.66.6862.0.206482</v>
          </cell>
          <cell r="D2297" t="str">
            <v>ДНЕВНОЙ СТАЦИОНАР НЕВРОЛОГИЧЕСКИЙ</v>
          </cell>
        </row>
        <row r="2298">
          <cell r="C2298" t="str">
            <v>1.2.643.5.1.13.13.12.2.66.6862.0.206484</v>
          </cell>
          <cell r="D2298" t="str">
            <v>ДНЕВНОЙ СТАЦИОНАР АКУШЕРСКО-ГИНЕКОЛОГИЧЕСКИЙ ПРИ ГИНЕКОЛОГИЧЕСКОМ ОТДЕЛЕНИИ</v>
          </cell>
        </row>
        <row r="2299">
          <cell r="C2299" t="str">
            <v>1.2.643.5.1.13.13.12.2.66.6862.0.206494</v>
          </cell>
          <cell r="D2299" t="str">
            <v>ДЕТСКАЯ ПОЛИКЛИНИКА</v>
          </cell>
        </row>
        <row r="2300">
          <cell r="C2300" t="str">
            <v>1.2.643.5.1.13.13.12.2.66.6862.0.206503</v>
          </cell>
          <cell r="D2300" t="str">
            <v>ДНЕВНОЙ СТАЦИОНАР (ПЕДИАТРИЧЕСКИЙ)</v>
          </cell>
        </row>
        <row r="2301">
          <cell r="C2301" t="str">
            <v>1.2.643.5.1.13.13.12.2.66.6862.0.206507</v>
          </cell>
          <cell r="D2301" t="str">
            <v>Женская консультация (м.д.г.Верхняя Пышма)</v>
          </cell>
        </row>
        <row r="2302">
          <cell r="C2302" t="str">
            <v>1.2.643.5.1.13.13.12.2.66.6862.0.206510</v>
          </cell>
          <cell r="D2302" t="str">
            <v>Здравпункт филиала Среднеуральская ГРЭС"ПАО Энел Россия"</v>
          </cell>
        </row>
        <row r="2303">
          <cell r="C2303" t="str">
            <v>1.2.643.5.1.13.13.12.2.66.6862.0.206512</v>
          </cell>
          <cell r="D2303" t="str">
            <v>Зубопротезное отделение</v>
          </cell>
        </row>
        <row r="2304">
          <cell r="C2304" t="str">
            <v>1.2.643.5.1.13.13.12.2.66.6862.0.206513</v>
          </cell>
          <cell r="D2304" t="str">
            <v>Клинико-диагностическая лаборатория</v>
          </cell>
        </row>
        <row r="2305">
          <cell r="C2305" t="str">
            <v>1.2.643.5.1.13.13.12.2.66.6862.0.206516</v>
          </cell>
          <cell r="D2305" t="str">
            <v>Лаборатория ИФА</v>
          </cell>
        </row>
        <row r="2306">
          <cell r="C2306" t="str">
            <v>1.2.643.5.1.13.13.12.2.66.6862.0.206520</v>
          </cell>
          <cell r="D2306" t="str">
            <v>Медосмотр (м.д.г.Среднеуральск)</v>
          </cell>
        </row>
        <row r="2307">
          <cell r="C2307" t="str">
            <v>1.2.643.5.1.13.13.12.2.66.6862.0.206522</v>
          </cell>
          <cell r="D2307" t="str">
            <v>Микробиологическая лаборатория</v>
          </cell>
        </row>
        <row r="2308">
          <cell r="C2308" t="str">
            <v>1.2.643.5.1.13.13.12.2.66.6862.0.206525</v>
          </cell>
          <cell r="D2308" t="str">
            <v>Отделение ОВП №1</v>
          </cell>
        </row>
        <row r="2309">
          <cell r="C2309" t="str">
            <v>1.2.643.5.1.13.13.12.2.66.6862.0.206530</v>
          </cell>
          <cell r="D2309" t="str">
            <v>Отделение общей врачебной практики (семейной медицины) п.Красный</v>
          </cell>
        </row>
        <row r="2310">
          <cell r="C2310" t="str">
            <v>1.2.643.5.1.13.13.12.2.66.6862.0.206536</v>
          </cell>
          <cell r="D2310" t="str">
            <v>Отделение общей врачебной практики (семейной медицины) №1 п.Исеть</v>
          </cell>
        </row>
        <row r="2311">
          <cell r="C2311" t="str">
            <v>1.2.643.5.1.13.13.12.2.66.6862.0.206539</v>
          </cell>
          <cell r="D2311" t="str">
            <v>Отделение общей врачебной практики (семейной медицины) №1 п.Кедровое</v>
          </cell>
        </row>
        <row r="2312">
          <cell r="C2312" t="str">
            <v>1.2.643.5.1.13.13.12.2.66.6862.0.206579</v>
          </cell>
          <cell r="D2312" t="str">
            <v>Отделение общей врачебной практики (семейной медицины) №1с.Балтым</v>
          </cell>
        </row>
        <row r="2313">
          <cell r="C2313" t="str">
            <v>1.2.643.5.1.13.13.12.2.66.6862.0.206582</v>
          </cell>
          <cell r="D2313" t="str">
            <v>Отделение общей врачебной практики (семейной медицины) №2 п.Исеть</v>
          </cell>
        </row>
        <row r="2314">
          <cell r="C2314" t="str">
            <v>1.2.643.5.1.13.13.12.2.66.6862.0.206588</v>
          </cell>
          <cell r="D2314" t="str">
            <v>Отделение общей врачебной практики (семейной медицины) №2 п.Кедровое</v>
          </cell>
        </row>
        <row r="2315">
          <cell r="C2315" t="str">
            <v>1.2.643.5.1.13.13.12.2.66.6862.0.206589</v>
          </cell>
          <cell r="D2315" t="str">
            <v>Отделение общей врачебной практики (семейной медицины) №2 с.Балтым</v>
          </cell>
        </row>
        <row r="2316">
          <cell r="C2316" t="str">
            <v>1.2.643.5.1.13.13.12.2.66.6862.0.206610</v>
          </cell>
          <cell r="D2316" t="str">
            <v>Отделение лучевой диагностики</v>
          </cell>
        </row>
        <row r="2317">
          <cell r="C2317" t="str">
            <v>1.2.643.5.1.13.13.12.2.66.6862.0.206613</v>
          </cell>
          <cell r="D2317" t="str">
            <v>Отделение медицинской профилактики</v>
          </cell>
        </row>
        <row r="2318">
          <cell r="C2318" t="str">
            <v>1.2.643.5.1.13.13.12.2.66.6862.0.206614</v>
          </cell>
          <cell r="D2318" t="str">
            <v>ОТДЕЛЕНИЕ СКОРОЙ МЕДИЦИНСКОЙ ПОМОЩИ</v>
          </cell>
        </row>
        <row r="2319">
          <cell r="C2319" t="str">
            <v>1.2.643.5.1.13.13.12.2.66.6862.0.206615</v>
          </cell>
          <cell r="D2319" t="str">
            <v>ОТДЕЛЕНИЕ УЛЬТРАЗВУКОВОЙ ДИАГНОСТИКИ</v>
          </cell>
        </row>
        <row r="2320">
          <cell r="C2320" t="str">
            <v>1.2.643.5.1.13.13.12.2.66.6862.0.206616</v>
          </cell>
          <cell r="D2320" t="str">
            <v>ОТДЕЛЕНИЕ ФУНКЦИОНАЛЬНОЙ ДИАГНОСТИКИ</v>
          </cell>
        </row>
        <row r="2321">
          <cell r="C2321" t="str">
            <v>1.2.643.5.1.13.13.12.2.66.6862.0.46851</v>
          </cell>
          <cell r="D2321" t="str">
            <v>Инфекционное отделение</v>
          </cell>
        </row>
        <row r="2322">
          <cell r="C2322" t="str">
            <v>1.2.643.5.1.13.13.12.2.66.6862.0.48074</v>
          </cell>
          <cell r="D2322" t="str">
            <v>Хирургическое отделение</v>
          </cell>
        </row>
        <row r="2323">
          <cell r="C2323" t="str">
            <v>1.2.643.5.1.13.13.12.2.66.6862.0.48175</v>
          </cell>
          <cell r="D2323" t="str">
            <v>Детское отделение</v>
          </cell>
        </row>
        <row r="2324">
          <cell r="C2324" t="str">
            <v>1.2.643.5.1.13.13.12.2.66.6862.0.48405</v>
          </cell>
          <cell r="D2324" t="str">
            <v>Туберкулезное отделение</v>
          </cell>
        </row>
        <row r="2325">
          <cell r="C2325" t="str">
            <v>1.2.643.5.1.13.13.12.2.66.6862.0.53760</v>
          </cell>
          <cell r="D2325" t="str">
            <v>Терапевтическое отделение</v>
          </cell>
        </row>
        <row r="2326">
          <cell r="C2326" t="str">
            <v>1.2.643.5.1.13.13.12.2.66.6862.0.53774</v>
          </cell>
          <cell r="D2326" t="str">
            <v>Неврологическое отделение № 2</v>
          </cell>
        </row>
        <row r="2327">
          <cell r="C2327" t="str">
            <v>1.2.643.5.1.13.13.12.2.66.6862.0.53787</v>
          </cell>
          <cell r="D2327" t="str">
            <v>Акушерское отделение</v>
          </cell>
        </row>
        <row r="2328">
          <cell r="C2328" t="str">
            <v>1.2.643.5.1.13.13.12.2.66.6862.0.206618</v>
          </cell>
          <cell r="D2328" t="str">
            <v>Эндоскопическое отделение</v>
          </cell>
        </row>
        <row r="2329">
          <cell r="C2329" t="str">
            <v>1.2.643.5.1.13.13.12.2.66.6862.0.207402</v>
          </cell>
          <cell r="D2329" t="str">
            <v>Аптека</v>
          </cell>
        </row>
        <row r="2330">
          <cell r="C2330" t="str">
            <v>1.2.643.5.1.13.13.12.2.66.6862.0.207405</v>
          </cell>
          <cell r="D2330" t="str">
            <v>Поликлиника №2 (г.Среднеуральск)</v>
          </cell>
        </row>
        <row r="2331">
          <cell r="C2331" t="str">
            <v>1.2.643.5.1.13.13.12.2.66.6862.0.207411</v>
          </cell>
          <cell r="D2331" t="str">
            <v>Детская поликлиника (м.д.г.Среднеуральск)</v>
          </cell>
        </row>
        <row r="2332">
          <cell r="C2332" t="str">
            <v>1.2.643.5.1.13.13.12.2.66.6862.0.207413</v>
          </cell>
          <cell r="D2332" t="str">
            <v>Дневной стационар Терапевтический (м.д.г.Среднеуральск)</v>
          </cell>
        </row>
        <row r="2333">
          <cell r="C2333" t="str">
            <v>1.2.643.5.1.13.13.12.2.66.6862.0.207428</v>
          </cell>
          <cell r="D2333" t="str">
            <v>Дневной стационар неврологический (м.д.г.Среднеуральск)</v>
          </cell>
        </row>
        <row r="2334">
          <cell r="C2334" t="str">
            <v>1.2.643.5.1.13.13.12.2.66.6862.0.207438</v>
          </cell>
          <cell r="D2334" t="str">
            <v>Дневной стационар при женской консультации</v>
          </cell>
        </row>
        <row r="2335">
          <cell r="C2335" t="str">
            <v>1.2.643.5.1.13.13.12.2.66.6862.0.207442</v>
          </cell>
          <cell r="D2335" t="str">
            <v>Женская консультация (м.д.г.Среднеуральск)</v>
          </cell>
        </row>
        <row r="2336">
          <cell r="C2336" t="str">
            <v>1.2.643.5.1.13.13.12.2.66.6862.0.207496</v>
          </cell>
          <cell r="D2336" t="str">
            <v>Операционный блок № 2</v>
          </cell>
        </row>
        <row r="2337">
          <cell r="C2337" t="str">
            <v>1.2.643.5.1.13.13.12.2.66.6862.0.207506</v>
          </cell>
          <cell r="D2337" t="str">
            <v>ПАТОЛОГОАНАТОМИЧЕСКОЕ ОТДЕЛЕНИЕ</v>
          </cell>
        </row>
        <row r="2338">
          <cell r="C2338" t="str">
            <v>1.2.643.5.1.13.13.12.2.66.6862.0.207508</v>
          </cell>
          <cell r="D2338" t="str">
            <v>ПУНКТ НЕОТЛОЖНОЙ МЕДИЦИНСКОЙ ПОМОЩИ В П КЕДРОВОЕ</v>
          </cell>
        </row>
        <row r="2339">
          <cell r="C2339" t="str">
            <v>1.2.643.5.1.13.13.12.2.66.6862.0.207510</v>
          </cell>
          <cell r="D2339" t="str">
            <v>СТОМАТОЛОГИЧЕСКОЕ ОТДЕЛЕНИЕ</v>
          </cell>
        </row>
        <row r="2340">
          <cell r="C2340" t="str">
            <v>1.2.643.5.1.13.13.12.2.66.6862.0.207516</v>
          </cell>
          <cell r="D2340" t="str">
            <v>АХО г ВЕРХНЯЯ ПЫШМА</v>
          </cell>
        </row>
        <row r="2341">
          <cell r="C2341" t="str">
            <v>1.2.643.5.1.13.13.12.2.66.6862.0.207517</v>
          </cell>
          <cell r="D2341" t="str">
            <v>АХО г СРЕДНЕУРАЛЬСК</v>
          </cell>
        </row>
        <row r="2342">
          <cell r="C2342" t="str">
            <v>1.2.643.5.1.13.13.12.2.66.6862.0.207518</v>
          </cell>
          <cell r="D2342" t="str">
            <v>Фельдшерско-акушерский пункт д.Коптяки</v>
          </cell>
        </row>
        <row r="2343">
          <cell r="C2343" t="str">
            <v>1.2.643.5.1.13.13.12.2.66.6862.0.207519</v>
          </cell>
          <cell r="D2343" t="str">
            <v>Фельдшерско-акушерский пункт п.Ольховка</v>
          </cell>
        </row>
        <row r="2344">
          <cell r="C2344" t="str">
            <v>1.2.643.5.1.13.13.12.2.66.6862.0.207521</v>
          </cell>
          <cell r="D2344" t="str">
            <v>ФАП п Первомайский</v>
          </cell>
        </row>
        <row r="2345">
          <cell r="C2345" t="str">
            <v>1.2.643.5.1.13.13.12.2.66.6862.0.207522</v>
          </cell>
          <cell r="D2345" t="str">
            <v>Фельдшерско-акушерский пункт п.Санаторный</v>
          </cell>
        </row>
        <row r="2346">
          <cell r="C2346" t="str">
            <v>1.2.643.5.1.13.13.12.2.66.6862.0.207531</v>
          </cell>
          <cell r="D2346" t="str">
            <v>Фельдшерско-акушерский пункт п.Зеленый Бор</v>
          </cell>
        </row>
        <row r="2347">
          <cell r="C2347" t="str">
            <v>1.2.643.5.1.13.13.12.2.66.6862.0.207533</v>
          </cell>
          <cell r="D2347" t="str">
            <v>Фельдшерско-акушерский пункт п.Соколовка</v>
          </cell>
        </row>
        <row r="2348">
          <cell r="C2348" t="str">
            <v>1.2.643.5.1.13.13.12.2.66.6862.0.207536</v>
          </cell>
          <cell r="D2348" t="str">
            <v>Фельдшерско-акушерский пункт п.Половинный</v>
          </cell>
        </row>
        <row r="2349">
          <cell r="C2349" t="str">
            <v>1.2.643.5.1.13.13.12.2.66.6862.0.207538</v>
          </cell>
          <cell r="D2349" t="str">
            <v>Фельдшерско-акушерский пункт п.Сагра</v>
          </cell>
        </row>
        <row r="2350">
          <cell r="C2350" t="str">
            <v>1.2.643.5.1.13.13.12.2.66.6862.0.207541</v>
          </cell>
          <cell r="D2350" t="str">
            <v>Физиотерапевтическое отделение</v>
          </cell>
        </row>
        <row r="2351">
          <cell r="C2351" t="str">
            <v>1.2.643.5.1.13.13.12.2.66.6862.0.207698</v>
          </cell>
          <cell r="D2351" t="str">
            <v>Централизованное</v>
          </cell>
        </row>
        <row r="2352">
          <cell r="C2352" t="str">
            <v>1.2.643.5.1.13.13.12.2.66.6862.0.210935</v>
          </cell>
          <cell r="D2352" t="str">
            <v>Фельдшерско-акушерский пункт с.Мостовское</v>
          </cell>
        </row>
        <row r="2353">
          <cell r="C2353" t="str">
            <v>1.2.643.5.1.13.13.12.2.66.6862.0.237925</v>
          </cell>
          <cell r="D2353" t="str">
            <v>Педиатрическое отделение</v>
          </cell>
        </row>
        <row r="2354">
          <cell r="C2354" t="str">
            <v>1.2.643.5.1.13.13.12.2.66.6862.0.261153</v>
          </cell>
          <cell r="D2354" t="str">
            <v>Отдел мониторинга и контроля за инфекционными больными</v>
          </cell>
        </row>
        <row r="2355">
          <cell r="C2355" t="str">
            <v>1.2.643.5.1.13.13.12.2.66.6862.0.268216</v>
          </cell>
          <cell r="D2355" t="str">
            <v>Отделение ОВП №2</v>
          </cell>
        </row>
        <row r="2356">
          <cell r="C2356" t="str">
            <v>1.2.643.5.1.13.13.12.2.66.6862.0.268222</v>
          </cell>
          <cell r="D2356" t="str">
            <v>Отделение ОВП №3</v>
          </cell>
        </row>
        <row r="2357">
          <cell r="C2357" t="str">
            <v>1.2.643.5.1.13.13.12.2.66.6862.0.268226</v>
          </cell>
          <cell r="D2357" t="str">
            <v>Отделение ОВП №4</v>
          </cell>
        </row>
        <row r="2358">
          <cell r="C2358" t="str">
            <v>1.2.643.5.1.13.13.12.2.66.6862.0.270702</v>
          </cell>
          <cell r="D2358" t="str">
            <v>Урологическое отделение</v>
          </cell>
        </row>
        <row r="2359">
          <cell r="C2359" t="str">
            <v>1.2.643.5.1.13.13.12.2.66.6862.0.290988</v>
          </cell>
          <cell r="D2359" t="str">
            <v>Отделение рентгенохирургических методов диагностики и лечения</v>
          </cell>
        </row>
        <row r="2360">
          <cell r="C2360" t="str">
            <v>1.2.643.5.1.13.13.12.2.66.6862.0.295292</v>
          </cell>
          <cell r="D2360" t="str">
            <v>Дневной стационар хирургический</v>
          </cell>
        </row>
        <row r="2361">
          <cell r="C2361" t="str">
            <v>1.2.643.5.1.13.13.12.2.66.6862.0.300874</v>
          </cell>
          <cell r="D2361" t="str">
            <v>ДНЕВНОЙ СТАЦИОНАР (ОНКОЛОГИЧЕСКИЙ)</v>
          </cell>
        </row>
        <row r="2362">
          <cell r="C2362" t="str">
            <v>1.2.643.5.1.13.13.12.2.66.6862.0.301858</v>
          </cell>
          <cell r="D2362" t="str">
            <v>Эпидемиологичекий отдел</v>
          </cell>
        </row>
        <row r="2363">
          <cell r="C2363" t="str">
            <v>1.2.643.5.1.13.13.12.2.66.6862.0.322893</v>
          </cell>
          <cell r="D2363" t="str">
            <v>Фельдшерско-акушерский пункт передвижной адрес Свердловская область г.Верхняя Пышма ул.Воинов-Интернационалистов д.5</v>
          </cell>
        </row>
        <row r="2364">
          <cell r="C2364" t="str">
            <v>1.2.643.5.1.13.13.12.2.66.6862.0.324378</v>
          </cell>
          <cell r="D2364" t="str">
            <v>Отделение хирургического лечения сложных нарушений ритма сердца и электросимуляции</v>
          </cell>
        </row>
        <row r="2365">
          <cell r="C2365" t="str">
            <v>1.2.643.5.1.13.13.12.2.66.6862.0.324636</v>
          </cell>
          <cell r="D2365" t="str">
            <v>Отделение анестезиологии и реаниматологии №2</v>
          </cell>
        </row>
        <row r="2366">
          <cell r="C2366" t="str">
            <v>1.2.643.5.1.13.13.12.2.66.6862.0.328523</v>
          </cell>
          <cell r="D2366" t="str">
            <v>Отделение неотложной медицинской помощи</v>
          </cell>
        </row>
        <row r="2367">
          <cell r="C2367" t="str">
            <v>1.2.643.5.1.13.13.12.2.66.6862.0.342578</v>
          </cell>
          <cell r="D2367" t="str">
            <v>Гинекологическое отделение</v>
          </cell>
        </row>
        <row r="2368">
          <cell r="C2368" t="str">
            <v>1.2.643.5.1.13.13.12.2.66.6862.0.363396</v>
          </cell>
          <cell r="D2368" t="str">
            <v>Центр амбулаторной онкологической помощи</v>
          </cell>
        </row>
        <row r="2369">
          <cell r="C2369" t="str">
            <v>1.2.643.5.1.13.13.12.2.66.6862.0.372239</v>
          </cell>
          <cell r="D2369" t="str">
            <v>Здравпункт АО Тепличное</v>
          </cell>
        </row>
        <row r="2370">
          <cell r="C2370" t="str">
            <v>1.2.643.5.1.13.13.12.2.66.6862.0.387888</v>
          </cell>
          <cell r="D2370" t="str">
            <v>Рентгенодиагностическое отделение</v>
          </cell>
        </row>
        <row r="2371">
          <cell r="C2371" t="str">
            <v>1.2.643.5.1.13.13.12.2.66.6862.0.411298</v>
          </cell>
          <cell r="D2371" t="str">
            <v>Инфекционное отделение (для взрослого населения с НКВИ)</v>
          </cell>
        </row>
        <row r="2372">
          <cell r="C2372" t="str">
            <v>1.2.643.5.1.13.13.12.2.66.6862.0.46492</v>
          </cell>
          <cell r="D2372" t="str">
            <v>Кардиологическое отделение</v>
          </cell>
        </row>
        <row r="2373">
          <cell r="C2373" t="str">
            <v>1.2.643.5.1.13.13.12.2.66.6862.0.46738</v>
          </cell>
          <cell r="D2373" t="str">
            <v>Неврологическое отделение № 1</v>
          </cell>
        </row>
        <row r="2374">
          <cell r="C2374" t="str">
            <v>1.2.643.5.1.13.13.12.2.66.6862.0.46797</v>
          </cell>
          <cell r="D2374" t="str">
            <v>Отделение анестезиологии и реанимации</v>
          </cell>
        </row>
        <row r="2375">
          <cell r="C2375" t="str">
            <v>1.2.643.5.1.13.13.12.2.66.6888.0.184246</v>
          </cell>
          <cell r="D2375" t="str">
            <v>Поликлиника</v>
          </cell>
        </row>
        <row r="2376">
          <cell r="C2376" t="str">
            <v>1.2.643.5.1.13.13.12.2.66.6888.0.197038</v>
          </cell>
          <cell r="D2376" t="str">
            <v>ФАП д.Малая Серкова</v>
          </cell>
        </row>
        <row r="2377">
          <cell r="C2377" t="str">
            <v>1.2.643.5.1.13.13.12.2.66.6888.0.197039</v>
          </cell>
          <cell r="D2377" t="str">
            <v>ФАП д.Макушина</v>
          </cell>
        </row>
        <row r="2378">
          <cell r="C2378" t="str">
            <v>1.2.643.5.1.13.13.12.2.66.6888.0.197043</v>
          </cell>
          <cell r="D2378" t="str">
            <v>ФАП д.Менщикова</v>
          </cell>
        </row>
        <row r="2379">
          <cell r="C2379" t="str">
            <v>1.2.643.5.1.13.13.12.2.66.6888.0.197044</v>
          </cell>
          <cell r="D2379" t="str">
            <v>ФАП с.Чурманское</v>
          </cell>
        </row>
        <row r="2380">
          <cell r="C2380" t="str">
            <v>1.2.643.5.1.13.13.12.2.66.6888.0.197045</v>
          </cell>
          <cell r="D2380" t="str">
            <v>ФАП с.Шадринка</v>
          </cell>
        </row>
        <row r="2381">
          <cell r="C2381" t="str">
            <v>1.2.643.5.1.13.13.12.2.66.6888.0.197046</v>
          </cell>
          <cell r="D2381" t="str">
            <v>Модульный ФАП д.Шаламы</v>
          </cell>
        </row>
        <row r="2382">
          <cell r="C2382" t="str">
            <v>1.2.643.5.1.13.13.12.2.66.6888.0.197049</v>
          </cell>
          <cell r="D2382" t="str">
            <v>Отделение общей врачебной практики (семейной медицины) с.Елань</v>
          </cell>
        </row>
        <row r="2383">
          <cell r="C2383" t="str">
            <v>1.2.643.5.1.13.13.12.2.66.6888.0.197051</v>
          </cell>
          <cell r="D2383" t="str">
            <v>Отделение общей врачебной практики (семейной медицины) с.Краснополянское</v>
          </cell>
        </row>
        <row r="2384">
          <cell r="C2384" t="str">
            <v>1.2.643.5.1.13.13.12.2.66.6888.0.197052</v>
          </cell>
          <cell r="D2384" t="str">
            <v>Отделение общей врачебной практики (семейной медицины) д.Нижняя Иленка</v>
          </cell>
        </row>
        <row r="2385">
          <cell r="C2385" t="str">
            <v>1.2.643.5.1.13.13.12.2.66.6888.0.197053</v>
          </cell>
          <cell r="D2385" t="str">
            <v>Отделение общей врачебной практики (семейной медицины) д.Пелевина</v>
          </cell>
        </row>
        <row r="2386">
          <cell r="C2386" t="str">
            <v>1.2.643.5.1.13.13.12.2.66.6888.0.197054</v>
          </cell>
          <cell r="D2386" t="str">
            <v>Отделение общей врачебной практики (семейной медицины) д.Вязовка</v>
          </cell>
        </row>
        <row r="2387">
          <cell r="C2387" t="str">
            <v>1.2.643.5.1.13.13.12.2.66.6888.0.197055</v>
          </cell>
          <cell r="D2387" t="str">
            <v>Отделение общей врачебной практики (семейной медицины) с.Ляпуново</v>
          </cell>
        </row>
        <row r="2388">
          <cell r="C2388" t="str">
            <v>1.2.643.5.1.13.13.12.2.66.6888.0.197058</v>
          </cell>
          <cell r="D2388" t="str">
            <v>Патологоанатомическое отделение</v>
          </cell>
        </row>
        <row r="2389">
          <cell r="C2389" t="str">
            <v>1.2.643.5.1.13.13.12.2.66.6888.0.197180</v>
          </cell>
          <cell r="D2389" t="str">
            <v>Дневной стационар</v>
          </cell>
        </row>
        <row r="2390">
          <cell r="C2390" t="str">
            <v>1.2.643.5.1.13.13.12.2.66.6888.0.217935</v>
          </cell>
          <cell r="D2390" t="str">
            <v>Централизованная стерилизационная</v>
          </cell>
        </row>
        <row r="2391">
          <cell r="C2391" t="str">
            <v>1.2.643.5.1.13.13.12.2.66.6888.0.217938</v>
          </cell>
          <cell r="D2391" t="str">
            <v>Общебольничный персонал</v>
          </cell>
        </row>
        <row r="2392">
          <cell r="C2392" t="str">
            <v>1.2.643.5.1.13.13.12.2.66.6888.0.226397</v>
          </cell>
          <cell r="D2392" t="str">
            <v>Пищеблок</v>
          </cell>
        </row>
        <row r="2393">
          <cell r="C2393" t="str">
            <v>1.2.643.5.1.13.13.12.2.66.6888.0.274101</v>
          </cell>
          <cell r="D2393" t="str">
            <v>Передвижной ФАП</v>
          </cell>
        </row>
        <row r="2394">
          <cell r="C2394" t="str">
            <v>1.2.643.5.1.13.13.12.2.66.6888.0.295745</v>
          </cell>
          <cell r="D2394" t="str">
            <v>Круглосуточный стационар</v>
          </cell>
        </row>
        <row r="2395">
          <cell r="C2395" t="str">
            <v>1.2.643.5.1.13.13.12.2.66.6888.0.296363</v>
          </cell>
          <cell r="D2395" t="str">
            <v>Дневной стационар при отделении общей врачебной практики (семейной медицины) с.Елань</v>
          </cell>
        </row>
        <row r="2396">
          <cell r="C2396" t="str">
            <v>1.2.643.5.1.13.13.12.2.66.6888.0.296382</v>
          </cell>
          <cell r="D2396" t="str">
            <v>Дневной стационар при отделении общей врачебной практики (семейной медицины) с.Краснополянское</v>
          </cell>
        </row>
        <row r="2397">
          <cell r="C2397" t="str">
            <v>1.2.643.5.1.13.13.12.2.66.6888.0.296383</v>
          </cell>
          <cell r="D2397" t="str">
            <v>Дневной стационар при отделении общей врачебной практики (семейной медицины) д.Нижняя Иленка</v>
          </cell>
        </row>
        <row r="2398">
          <cell r="C2398" t="str">
            <v>1.2.643.5.1.13.13.12.2.66.6888.0.296387</v>
          </cell>
          <cell r="D2398" t="str">
            <v>Дневной стационар при отделении общей врачебной практики (семейной медицины) д.Пелевина</v>
          </cell>
        </row>
        <row r="2399">
          <cell r="C2399" t="str">
            <v>1.2.643.5.1.13.13.12.2.66.6888.0.296389</v>
          </cell>
          <cell r="D2399" t="str">
            <v>Дневной стационар при отделении общей врачебной практики (семейной медицины) д.Вязовка</v>
          </cell>
        </row>
        <row r="2400">
          <cell r="C2400" t="str">
            <v>1.2.643.5.1.13.13.12.2.66.6888.0.296395</v>
          </cell>
          <cell r="D2400" t="str">
            <v>Дневной стационар при отделении общей врачебной практики (семейной медицины) с.Ляпуново</v>
          </cell>
        </row>
        <row r="2401">
          <cell r="C2401" t="str">
            <v>1.2.643.5.1.13.13.12.2.66.6888.0.296440</v>
          </cell>
          <cell r="D2401" t="str">
            <v>Вспомогательные лечебно-диагностические подразделения</v>
          </cell>
        </row>
        <row r="2402">
          <cell r="C2402" t="str">
            <v>1.2.643.5.1.13.13.12.2.66.6888.0.296487</v>
          </cell>
          <cell r="D2402" t="str">
            <v>Прачечная</v>
          </cell>
        </row>
        <row r="2403">
          <cell r="C2403" t="str">
            <v>1.2.643.5.1.13.13.12.2.66.6888.0.197011</v>
          </cell>
          <cell r="D2403" t="str">
            <v>Административно-управленческий персонал</v>
          </cell>
        </row>
        <row r="2404">
          <cell r="C2404" t="str">
            <v>1.2.643.5.1.13.13.12.2.66.6888.0.197020</v>
          </cell>
          <cell r="D2404" t="str">
            <v>Отделение скорой медицинской помощи</v>
          </cell>
        </row>
        <row r="2405">
          <cell r="C2405" t="str">
            <v>1.2.643.5.1.13.13.12.2.66.6888.0.197025</v>
          </cell>
          <cell r="D2405" t="str">
            <v>ФАП с.Баженовское</v>
          </cell>
        </row>
        <row r="2406">
          <cell r="C2406" t="str">
            <v>1.2.643.5.1.13.13.12.2.66.6888.0.197027</v>
          </cell>
          <cell r="D2406" t="str">
            <v>ФАП д.Боровикова</v>
          </cell>
        </row>
        <row r="2407">
          <cell r="C2407" t="str">
            <v>1.2.643.5.1.13.13.12.2.66.6888.0.197028</v>
          </cell>
          <cell r="D2407" t="str">
            <v>ФАП с.Городище</v>
          </cell>
        </row>
        <row r="2408">
          <cell r="C2408" t="str">
            <v>1.2.643.5.1.13.13.12.2.66.6888.0.197030</v>
          </cell>
          <cell r="D2408" t="str">
            <v>Модульный ФАП д.Гуляева</v>
          </cell>
        </row>
        <row r="2409">
          <cell r="C2409" t="str">
            <v>1.2.643.5.1.13.13.12.2.66.6888.0.197032</v>
          </cell>
          <cell r="D2409" t="str">
            <v>ФАП д.Игнатьева</v>
          </cell>
        </row>
        <row r="2410">
          <cell r="C2410" t="str">
            <v>1.2.643.5.1.13.13.12.2.66.6888.0.197033</v>
          </cell>
          <cell r="D2410" t="str">
            <v>ФАП д.Комлева</v>
          </cell>
        </row>
        <row r="2411">
          <cell r="C2411" t="str">
            <v>1.2.643.5.1.13.13.12.2.66.6888.0.197035</v>
          </cell>
          <cell r="D2411" t="str">
            <v>ФАП д.Липовка</v>
          </cell>
        </row>
        <row r="2412">
          <cell r="C2412" t="str">
            <v>1.2.643.5.1.13.13.12.2.66.6888.0.377746</v>
          </cell>
          <cell r="D2412" t="str">
            <v>Модульный ФАП д.Менщикова</v>
          </cell>
        </row>
        <row r="2413">
          <cell r="C2413" t="str">
            <v>1.2.643.5.1.13.13.12.2.66.6888.0.385839</v>
          </cell>
          <cell r="D2413" t="str">
            <v>Женская консультация</v>
          </cell>
        </row>
        <row r="2414">
          <cell r="C2414" t="str">
            <v>1.2.643.5.1.13.13.12.2.66.6845.0.135593</v>
          </cell>
          <cell r="D2414" t="str">
            <v>Терапевтическое отделение</v>
          </cell>
        </row>
        <row r="2415">
          <cell r="C2415" t="str">
            <v>1.2.643.5.1.13.13.12.2.66.6845.0.135903</v>
          </cell>
          <cell r="D2415" t="str">
            <v>Хирургическое отделение</v>
          </cell>
        </row>
        <row r="2416">
          <cell r="C2416" t="str">
            <v>1.2.643.5.1.13.13.12.2.66.6845.0.135977</v>
          </cell>
          <cell r="D2416" t="str">
            <v>Педиатрическое  отделение</v>
          </cell>
        </row>
        <row r="2417">
          <cell r="C2417" t="str">
            <v>1.2.643.5.1.13.13.12.2.66.6845.0.136556</v>
          </cell>
          <cell r="D2417" t="str">
            <v>Инфекционное отделение</v>
          </cell>
        </row>
        <row r="2418">
          <cell r="C2418" t="str">
            <v>1.2.643.5.1.13.13.12.2.66.6845.0.136561</v>
          </cell>
          <cell r="D2418" t="str">
            <v>Акушерское отделение</v>
          </cell>
        </row>
        <row r="2419">
          <cell r="C2419" t="str">
            <v>1.2.643.5.1.13.13.12.2.66.6845.0.136564</v>
          </cell>
          <cell r="D2419" t="str">
            <v>Анестезиологии-реанимации</v>
          </cell>
        </row>
        <row r="2420">
          <cell r="C2420" t="str">
            <v>1.2.643.5.1.13.13.12.2.66.6845.0.136565</v>
          </cell>
          <cell r="D2420" t="str">
            <v>Приемное отделение</v>
          </cell>
        </row>
        <row r="2421">
          <cell r="C2421" t="str">
            <v>1.2.643.5.1.13.13.12.2.66.6845.0.138508</v>
          </cell>
          <cell r="D2421" t="str">
            <v>Участковое отделение поликлиники</v>
          </cell>
        </row>
        <row r="2422">
          <cell r="C2422" t="str">
            <v>1.2.643.5.1.13.13.12.2.66.6845.0.138647</v>
          </cell>
          <cell r="D2422" t="str">
            <v>Специализированное отделение поликлиники</v>
          </cell>
        </row>
        <row r="2423">
          <cell r="C2423" t="str">
            <v>1.2.643.5.1.13.13.12.2.66.6845.0.138664</v>
          </cell>
          <cell r="D2423" t="str">
            <v>Отделение профилактики в поликлинике</v>
          </cell>
        </row>
        <row r="2424">
          <cell r="C2424" t="str">
            <v>1.2.643.5.1.13.13.12.2.66.6845.0.138694</v>
          </cell>
          <cell r="D2424" t="str">
            <v>Диагностическое отделение</v>
          </cell>
        </row>
        <row r="2425">
          <cell r="C2425" t="str">
            <v>1.2.643.5.1.13.13.12.2.66.6845.0.138706</v>
          </cell>
          <cell r="D2425" t="str">
            <v>Дневной стационар при АПП</v>
          </cell>
        </row>
        <row r="2426">
          <cell r="C2426" t="str">
            <v>1.2.643.5.1.13.13.12.2.66.6845.0.138709</v>
          </cell>
          <cell r="D2426" t="str">
            <v>Стоматологическое отделение</v>
          </cell>
        </row>
        <row r="2427">
          <cell r="C2427" t="str">
            <v>1.2.643.5.1.13.13.12.2.66.6845.0.138726</v>
          </cell>
          <cell r="D2427" t="str">
            <v>Женская консультация</v>
          </cell>
        </row>
        <row r="2428">
          <cell r="C2428" t="str">
            <v>1.2.643.5.1.13.13.12.2.66.6845.0.138745</v>
          </cell>
          <cell r="D2428" t="str">
            <v>Кабинет неотложной помощи</v>
          </cell>
        </row>
        <row r="2429">
          <cell r="C2429" t="str">
            <v>1.2.643.5.1.13.13.12.2.66.6845.0.138754</v>
          </cell>
          <cell r="D2429" t="str">
            <v>Скорая МП</v>
          </cell>
        </row>
        <row r="2430">
          <cell r="C2430" t="str">
            <v>1.2.643.5.1.13.13.12.2.66.6845.0.138760</v>
          </cell>
          <cell r="D2430" t="str">
            <v>Лаборатория</v>
          </cell>
        </row>
        <row r="2431">
          <cell r="C2431" t="str">
            <v>1.2.643.5.1.13.13.12.2.66.6845.0.138800</v>
          </cell>
          <cell r="D2431" t="str">
            <v>Стерилизационная</v>
          </cell>
        </row>
        <row r="2432">
          <cell r="C2432" t="str">
            <v>1.2.643.5.1.13.13.12.2.66.6845.0.139890</v>
          </cell>
          <cell r="D2432" t="str">
            <v>АХЧ</v>
          </cell>
        </row>
        <row r="2433">
          <cell r="C2433" t="str">
            <v>1.2.643.5.1.13.13.12.2.66.6845.0.140812</v>
          </cell>
          <cell r="D2433" t="str">
            <v>Медицинский массаж</v>
          </cell>
        </row>
        <row r="2434">
          <cell r="C2434" t="str">
            <v>1.2.643.5.1.13.13.12.2.66.6845.0.140817</v>
          </cell>
          <cell r="D2434" t="str">
            <v>Отделение лучевой и рентген диагностики</v>
          </cell>
        </row>
        <row r="2435">
          <cell r="C2435" t="str">
            <v>1.2.643.5.1.13.13.12.2.66.6845.0.140823</v>
          </cell>
          <cell r="D2435" t="str">
            <v>Регистратура</v>
          </cell>
        </row>
        <row r="2436">
          <cell r="C2436" t="str">
            <v>1.2.643.5.1.13.13.12.2.66.6845.0.140829</v>
          </cell>
          <cell r="D2436" t="str">
            <v>Кабинет паллиативной помощи</v>
          </cell>
        </row>
        <row r="2437">
          <cell r="C2437" t="str">
            <v>1.2.643.5.1.13.13.12.2.66.6845.0.140834</v>
          </cell>
          <cell r="D2437" t="str">
            <v>Отделение для новорожденных</v>
          </cell>
        </row>
        <row r="2438">
          <cell r="C2438" t="str">
            <v>1.2.643.5.1.13.13.12.2.66.6845.0.140838</v>
          </cell>
          <cell r="D2438" t="str">
            <v>Школьно-дошкольное отделение</v>
          </cell>
        </row>
        <row r="2439">
          <cell r="C2439" t="str">
            <v>1.2.643.5.1.13.13.12.2.66.6845.0.164797</v>
          </cell>
          <cell r="D2439" t="str">
            <v>Гараж</v>
          </cell>
        </row>
        <row r="2440">
          <cell r="C2440" t="str">
            <v>1.2.643.5.1.13.13.12.2.66.6845.0.164800</v>
          </cell>
          <cell r="D2440" t="str">
            <v>Хозяйственный отдел</v>
          </cell>
        </row>
        <row r="2441">
          <cell r="C2441" t="str">
            <v>1.2.643.5.1.13.13.12.2.66.6845.0.284627</v>
          </cell>
          <cell r="D2441" t="str">
            <v>Модульный ФАП п. Вогулка</v>
          </cell>
        </row>
        <row r="2442">
          <cell r="C2442" t="str">
            <v>1.2.643.5.1.13.13.12.2.66.6845.0.284628</v>
          </cell>
          <cell r="D2442" t="str">
            <v>Горный ФАП</v>
          </cell>
        </row>
        <row r="2443">
          <cell r="C2443" t="str">
            <v>1.2.643.5.1.13.13.12.2.66.6845.0.284631</v>
          </cell>
          <cell r="D2443" t="str">
            <v>Илимский ФАП</v>
          </cell>
        </row>
        <row r="2444">
          <cell r="C2444" t="str">
            <v>1.2.643.5.1.13.13.12.2.66.6845.0.284632</v>
          </cell>
          <cell r="D2444" t="str">
            <v>Коптело-Шамарский ФАП</v>
          </cell>
        </row>
        <row r="2445">
          <cell r="C2445" t="str">
            <v>1.2.643.5.1.13.13.12.2.66.6845.0.284633</v>
          </cell>
          <cell r="D2445" t="str">
            <v>Коптельский ФАП</v>
          </cell>
        </row>
        <row r="2446">
          <cell r="C2446" t="str">
            <v>1.2.643.5.1.13.13.12.2.66.6845.0.284634</v>
          </cell>
          <cell r="D2446" t="str">
            <v>Модульный ФАП с. Платоново</v>
          </cell>
        </row>
        <row r="2447">
          <cell r="C2447" t="str">
            <v>1.2.643.5.1.13.13.12.2.66.6845.0.284635</v>
          </cell>
          <cell r="D2447" t="str">
            <v>Сабиковский ФАП</v>
          </cell>
        </row>
        <row r="2448">
          <cell r="C2448" t="str">
            <v>1.2.643.5.1.13.13.12.2.66.6845.0.285026</v>
          </cell>
          <cell r="D2448" t="str">
            <v>Урминский ФАП</v>
          </cell>
        </row>
        <row r="2449">
          <cell r="C2449" t="str">
            <v>1.2.643.5.1.13.13.12.2.66.6845.0.286205</v>
          </cell>
          <cell r="D2449" t="str">
            <v>Сылвинский ФАП</v>
          </cell>
        </row>
        <row r="2450">
          <cell r="C2450" t="str">
            <v>1.2.643.5.1.13.13.12.2.66.6845.0.286230</v>
          </cell>
          <cell r="D2450" t="str">
            <v>Чусовской ФАП</v>
          </cell>
        </row>
        <row r="2451">
          <cell r="C2451" t="str">
            <v>1.2.643.5.1.13.13.12.2.66.6845.0.286235</v>
          </cell>
          <cell r="D2451" t="str">
            <v>Саргинский ФАП</v>
          </cell>
        </row>
        <row r="2452">
          <cell r="C2452" t="str">
            <v>1.2.643.5.1.13.13.12.2.66.6845.0.286301</v>
          </cell>
          <cell r="D2452" t="str">
            <v>ОВП п. Колпаковка</v>
          </cell>
        </row>
        <row r="2453">
          <cell r="C2453" t="str">
            <v>1.2.643.5.1.13.13.12.2.66.6845.0.286303</v>
          </cell>
          <cell r="D2453" t="str">
            <v>ОВП №2 Шамары</v>
          </cell>
        </row>
        <row r="2454">
          <cell r="C2454" t="str">
            <v>1.2.643.5.1.13.13.12.2.66.6845.0.359564</v>
          </cell>
          <cell r="D2454" t="str">
            <v>ОВП №1 Шамары</v>
          </cell>
        </row>
        <row r="2455">
          <cell r="C2455" t="str">
            <v>1.2.643.5.1.13.13.12.2.66.6845.0.416228</v>
          </cell>
          <cell r="D2455" t="str">
            <v>ФАП в п. Унь</v>
          </cell>
        </row>
        <row r="2456">
          <cell r="C2456" t="str">
            <v>1.2.643.5.1.13.13.12.2.66.6845.0.431547</v>
          </cell>
          <cell r="D2456" t="str">
            <v>Поликлиника</v>
          </cell>
        </row>
        <row r="2457">
          <cell r="C2457" t="str">
            <v>1.2.643.5.1.13.13.12.2.66.6849.0.172152</v>
          </cell>
          <cell r="D2457" t="str">
            <v>Административно-управленческий аппарат</v>
          </cell>
        </row>
        <row r="2458">
          <cell r="C2458" t="str">
            <v>1.2.643.5.1.13.13.12.2.66.6849.0.172165</v>
          </cell>
          <cell r="D2458" t="str">
            <v>Детская поликлиника</v>
          </cell>
        </row>
        <row r="2459">
          <cell r="C2459" t="str">
            <v>1.2.643.5.1.13.13.12.2.66.6849.0.172172</v>
          </cell>
          <cell r="D2459" t="str">
            <v>Дошкольно-школьное отделение</v>
          </cell>
        </row>
        <row r="2460">
          <cell r="C2460" t="str">
            <v>1.2.643.5.1.13.13.12.2.66.6849.0.172176</v>
          </cell>
          <cell r="D2460" t="str">
            <v>Дошкольно-школьное отделение (село)</v>
          </cell>
        </row>
        <row r="2461">
          <cell r="C2461" t="str">
            <v>1.2.643.5.1.13.13.12.2.66.6849.0.172199</v>
          </cell>
          <cell r="D2461" t="str">
            <v>Поликлиника</v>
          </cell>
        </row>
        <row r="2462">
          <cell r="C2462" t="str">
            <v>1.2.643.5.1.13.13.12.2.66.6849.0.172206</v>
          </cell>
          <cell r="D2462" t="str">
            <v>Кабинет по оказанию неотложной помощи</v>
          </cell>
        </row>
        <row r="2463">
          <cell r="C2463" t="str">
            <v>1.2.643.5.1.13.13.12.2.66.6849.0.172207</v>
          </cell>
          <cell r="D2463" t="str">
            <v>Прививочный кабинет</v>
          </cell>
        </row>
        <row r="2464">
          <cell r="C2464" t="str">
            <v>1.2.643.5.1.13.13.12.2.66.6849.0.172221</v>
          </cell>
          <cell r="D2464" t="str">
            <v>Кабинет трансфузионной терапии</v>
          </cell>
        </row>
        <row r="2465">
          <cell r="C2465" t="str">
            <v>1.2.643.5.1.13.13.12.2.66.6849.0.172226</v>
          </cell>
          <cell r="D2465" t="str">
            <v>Раздаточный пункт</v>
          </cell>
        </row>
        <row r="2466">
          <cell r="C2466" t="str">
            <v>1.2.643.5.1.13.13.12.2.66.6849.0.172233</v>
          </cell>
          <cell r="D2466" t="str">
            <v>Женская консультация</v>
          </cell>
        </row>
        <row r="2467">
          <cell r="C2467" t="str">
            <v>1.2.643.5.1.13.13.12.2.66.6849.0.172246</v>
          </cell>
          <cell r="D2467" t="str">
            <v>Фельдшерско-акушерский пункт Северная</v>
          </cell>
        </row>
        <row r="2468">
          <cell r="C2468" t="str">
            <v>1.2.643.5.1.13.13.12.2.66.6849.0.172247</v>
          </cell>
          <cell r="D2468" t="str">
            <v>Фельдшерско-акушерский пункт Никитино</v>
          </cell>
        </row>
        <row r="2469">
          <cell r="C2469" t="str">
            <v>1.2.643.5.1.13.13.12.2.66.6849.0.172249</v>
          </cell>
          <cell r="D2469" t="str">
            <v>Дневной стационар при взрослой пол-ке</v>
          </cell>
        </row>
        <row r="2470">
          <cell r="C2470" t="str">
            <v>1.2.643.5.1.13.13.12.2.66.6849.0.184110</v>
          </cell>
          <cell r="D2470" t="str">
            <v>Хирургическое отделение</v>
          </cell>
        </row>
        <row r="2471">
          <cell r="C2471" t="str">
            <v>1.2.643.5.1.13.13.12.2.66.6849.0.184113</v>
          </cell>
          <cell r="D2471" t="str">
            <v>Отделение анестезиологии-реанимации</v>
          </cell>
        </row>
        <row r="2472">
          <cell r="C2472" t="str">
            <v>1.2.643.5.1.13.13.12.2.66.6849.0.184115</v>
          </cell>
          <cell r="D2472" t="str">
            <v>Детское инфекционное отделение (боксированое)</v>
          </cell>
        </row>
        <row r="2473">
          <cell r="C2473" t="str">
            <v>1.2.643.5.1.13.13.12.2.66.6849.0.184116</v>
          </cell>
          <cell r="D2473" t="str">
            <v>Неврологическое отделение</v>
          </cell>
        </row>
        <row r="2474">
          <cell r="C2474" t="str">
            <v>1.2.643.5.1.13.13.12.2.66.6849.0.184119</v>
          </cell>
          <cell r="D2474" t="str">
            <v>Терапевтическое отделение</v>
          </cell>
        </row>
        <row r="2475">
          <cell r="C2475" t="str">
            <v>1.2.643.5.1.13.13.12.2.66.6849.0.184124</v>
          </cell>
          <cell r="D2475" t="str">
            <v>Физиотерапевтическое отделение</v>
          </cell>
        </row>
        <row r="2476">
          <cell r="C2476" t="str">
            <v>1.2.643.5.1.13.13.12.2.66.6849.0.184125</v>
          </cell>
          <cell r="D2476" t="str">
            <v>Отделение лучевой диагностики</v>
          </cell>
        </row>
        <row r="2477">
          <cell r="C2477" t="str">
            <v>1.2.643.5.1.13.13.12.2.66.6849.0.184126</v>
          </cell>
          <cell r="D2477" t="str">
            <v>Клинико-диагностическая лаборатория</v>
          </cell>
        </row>
        <row r="2478">
          <cell r="C2478" t="str">
            <v>1.2.643.5.1.13.13.12.2.66.6849.0.184128</v>
          </cell>
          <cell r="D2478" t="str">
            <v>Отделение скорой медицинской помощи</v>
          </cell>
        </row>
        <row r="2479">
          <cell r="C2479" t="str">
            <v>1.2.643.5.1.13.13.12.2.66.6849.0.184136</v>
          </cell>
          <cell r="D2479" t="str">
            <v>Патологоанатомическое отделение</v>
          </cell>
        </row>
        <row r="2480">
          <cell r="C2480" t="str">
            <v>1.2.643.5.1.13.13.12.2.66.6849.0.184142</v>
          </cell>
          <cell r="D2480" t="str">
            <v>Кабинет для проведения периодических и предварительных осмотров</v>
          </cell>
        </row>
        <row r="2481">
          <cell r="C2481" t="str">
            <v>1.2.643.5.1.13.13.12.2.66.6849.0.184148</v>
          </cell>
          <cell r="D2481" t="str">
            <v>Родовое отделение стационара</v>
          </cell>
        </row>
        <row r="2482">
          <cell r="C2482" t="str">
            <v>1.2.643.5.1.13.13.12.2.66.6849.0.184181</v>
          </cell>
          <cell r="D2482" t="str">
            <v>Организационно-методический отдел</v>
          </cell>
        </row>
        <row r="2483">
          <cell r="C2483" t="str">
            <v>1.2.643.5.1.13.13.12.2.66.6849.0.184222</v>
          </cell>
          <cell r="D2483" t="str">
            <v>Административно-хозяйственная служба</v>
          </cell>
        </row>
        <row r="2484">
          <cell r="C2484" t="str">
            <v>1.2.643.5.1.13.13.12.2.66.6849.0.195716</v>
          </cell>
          <cell r="D2484" t="str">
            <v>Педиатрическое отделение</v>
          </cell>
        </row>
        <row r="2485">
          <cell r="C2485" t="str">
            <v>1.2.643.5.1.13.13.12.2.66.6849.0.195729</v>
          </cell>
          <cell r="D2485" t="str">
            <v>Педиатрическое (соматическое) отделение</v>
          </cell>
        </row>
        <row r="2486">
          <cell r="C2486" t="str">
            <v>1.2.643.5.1.13.13.12.2.66.6849.0.207846</v>
          </cell>
          <cell r="D2486" t="str">
            <v>Родовое отделение. Палата новоржденных</v>
          </cell>
        </row>
        <row r="2487">
          <cell r="C2487" t="str">
            <v>1.2.643.5.1.13.13.12.2.66.6849.0.291102</v>
          </cell>
          <cell r="D2487" t="str">
            <v>Общая врачебная практика п.Басьяновский</v>
          </cell>
        </row>
        <row r="2488">
          <cell r="C2488" t="str">
            <v>1.2.643.5.1.13.13.12.2.66.6849.0.330168</v>
          </cell>
          <cell r="D2488" t="str">
            <v>Дневной стационар при детской пол-ке</v>
          </cell>
        </row>
        <row r="2489">
          <cell r="C2489" t="str">
            <v>1.2.643.5.1.13.13.12.2.66.6849.0.330170</v>
          </cell>
          <cell r="D2489" t="str">
            <v>Отделение функциональной диагностики</v>
          </cell>
        </row>
        <row r="2490">
          <cell r="C2490" t="str">
            <v>1.2.643.5.1.13.13.12.2.66.6849.0.395150</v>
          </cell>
          <cell r="D2490" t="str">
            <v>Фельдшерско-акушерский пункт Нелоба</v>
          </cell>
        </row>
        <row r="2491">
          <cell r="C2491" t="str">
            <v>1.2.643.5.1.13.13.12.2.66.6849.0.409129</v>
          </cell>
          <cell r="D2491" t="str">
            <v>Инфекционное отделение Covid</v>
          </cell>
        </row>
        <row r="2492">
          <cell r="C2492" t="str">
            <v>1.2.643.5.1.13.13.12.2.66.6846.0.183853</v>
          </cell>
          <cell r="D2492" t="str">
            <v>Молочно-раздаточный пункт</v>
          </cell>
        </row>
        <row r="2493">
          <cell r="C2493" t="str">
            <v>1.2.643.5.1.13.13.12.2.66.6846.0.20530</v>
          </cell>
          <cell r="D2493" t="str">
            <v>Клинико-диагностическая лаборатория</v>
          </cell>
        </row>
        <row r="2494">
          <cell r="C2494" t="str">
            <v>1.2.643.5.1.13.13.12.2.66.6846.0.20532</v>
          </cell>
          <cell r="D2494" t="str">
            <v>Патологоанатомическое отделение</v>
          </cell>
        </row>
        <row r="2495">
          <cell r="C2495" t="str">
            <v>1.2.643.5.1.13.13.12.2.66.6846.0.20548</v>
          </cell>
          <cell r="D2495" t="str">
            <v>Центральная стерилизационная</v>
          </cell>
        </row>
        <row r="2496">
          <cell r="C2496" t="str">
            <v>1.2.643.5.1.13.13.12.2.66.6846.0.20567</v>
          </cell>
          <cell r="D2496" t="str">
            <v>Отделение скорой медицинской помощи</v>
          </cell>
        </row>
        <row r="2497">
          <cell r="C2497" t="str">
            <v>1.2.643.5.1.13.13.12.2.66.6846.0.20572</v>
          </cell>
          <cell r="D2497" t="str">
            <v>Больничная аптека</v>
          </cell>
        </row>
        <row r="2498">
          <cell r="C2498" t="str">
            <v>1.2.643.5.1.13.13.12.2.66.6846.0.20579</v>
          </cell>
          <cell r="D2498" t="str">
            <v>Отдел медицинской статистики и учета</v>
          </cell>
        </row>
        <row r="2499">
          <cell r="C2499" t="str">
            <v>1.2.643.5.1.13.13.12.2.66.6846.0.20795</v>
          </cell>
          <cell r="D2499" t="str">
            <v>Отделение функциональной диагностики</v>
          </cell>
        </row>
        <row r="2500">
          <cell r="C2500" t="str">
            <v>1.2.643.5.1.13.13.12.2.66.6846.0.20818</v>
          </cell>
          <cell r="D2500" t="str">
            <v>Кабинет трансфузионной терапии</v>
          </cell>
        </row>
        <row r="2501">
          <cell r="C2501" t="str">
            <v>1.2.643.5.1.13.13.12.2.66.6846.0.20842</v>
          </cell>
          <cell r="D2501" t="str">
            <v>Поликлиника</v>
          </cell>
        </row>
        <row r="2502">
          <cell r="C2502" t="str">
            <v>1.2.643.5.1.13.13.12.2.66.6846.0.20848</v>
          </cell>
          <cell r="D2502" t="str">
            <v>Детская поликлиника</v>
          </cell>
        </row>
        <row r="2503">
          <cell r="C2503" t="str">
            <v>1.2.643.5.1.13.13.12.2.66.6846.0.20855</v>
          </cell>
          <cell r="D2503" t="str">
            <v>Женская консультация</v>
          </cell>
        </row>
        <row r="2504">
          <cell r="C2504" t="str">
            <v>1.2.643.5.1.13.13.12.2.66.6846.0.20862</v>
          </cell>
          <cell r="D2504" t="str">
            <v>Общая врачебная практика</v>
          </cell>
        </row>
        <row r="2505">
          <cell r="C2505" t="str">
            <v>1.2.643.5.1.13.13.12.2.66.6846.0.20871</v>
          </cell>
          <cell r="D2505" t="str">
            <v>Поликлиника поселка Калья</v>
          </cell>
        </row>
        <row r="2506">
          <cell r="C2506" t="str">
            <v>1.2.643.5.1.13.13.12.2.66.6846.0.20880</v>
          </cell>
          <cell r="D2506" t="str">
            <v>Амбулатория поселка Покровск-Уральский</v>
          </cell>
        </row>
        <row r="2507">
          <cell r="C2507" t="str">
            <v>1.2.643.5.1.13.13.12.2.66.6846.0.20894</v>
          </cell>
          <cell r="D2507" t="str">
            <v>Поликлиника поселка Черемухово</v>
          </cell>
        </row>
        <row r="2508">
          <cell r="C2508" t="str">
            <v>1.2.643.5.1.13.13.12.2.66.6846.0.20925</v>
          </cell>
          <cell r="D2508" t="str">
            <v>Фельдшерско-акушерский пункт поселка Баяновка</v>
          </cell>
        </row>
        <row r="2509">
          <cell r="C2509" t="str">
            <v>1.2.643.5.1.13.13.12.2.66.6846.0.20934</v>
          </cell>
          <cell r="D2509" t="str">
            <v>Фельдшерско-акушерский пункт поселка Сосьва</v>
          </cell>
        </row>
        <row r="2510">
          <cell r="C2510" t="str">
            <v>1.2.643.5.1.13.13.12.2.66.6846.0.20945</v>
          </cell>
          <cell r="D2510" t="str">
            <v>Фельдшерско-акушерский пункт села Всеволодо-Благодатское</v>
          </cell>
        </row>
        <row r="2511">
          <cell r="C2511" t="str">
            <v>1.2.643.5.1.13.13.12.2.66.6846.0.20956</v>
          </cell>
          <cell r="D2511" t="str">
            <v>Стоматологическая поликлиника</v>
          </cell>
        </row>
        <row r="2512">
          <cell r="C2512" t="str">
            <v>1.2.643.5.1.13.13.12.2.66.6846.0.20969</v>
          </cell>
          <cell r="D2512" t="str">
            <v>Администрация</v>
          </cell>
        </row>
        <row r="2513">
          <cell r="C2513" t="str">
            <v>1.2.643.5.1.13.13.12.2.66.6846.0.20975</v>
          </cell>
          <cell r="D2513" t="str">
            <v>Пищеблок</v>
          </cell>
        </row>
        <row r="2514">
          <cell r="C2514" t="str">
            <v>1.2.643.5.1.13.13.12.2.66.6846.0.20979</v>
          </cell>
          <cell r="D2514" t="str">
            <v>Хозблок</v>
          </cell>
        </row>
        <row r="2515">
          <cell r="C2515" t="str">
            <v>1.2.643.5.1.13.13.12.2.66.6846.0.349512</v>
          </cell>
          <cell r="D2515" t="str">
            <v>Физиотерапевтическое отделение</v>
          </cell>
        </row>
        <row r="2516">
          <cell r="C2516" t="str">
            <v>1.2.643.5.1.13.13.12.2.66.6846.0.349638</v>
          </cell>
          <cell r="D2516" t="str">
            <v>Онкологический кабинет</v>
          </cell>
        </row>
        <row r="2517">
          <cell r="C2517" t="str">
            <v>1.2.643.5.1.13.13.12.2.66.6846.0.359341</v>
          </cell>
          <cell r="D2517" t="str">
            <v>Рентгено-диагностическое отделение</v>
          </cell>
        </row>
        <row r="2518">
          <cell r="C2518" t="str">
            <v>1.2.643.5.1.13.13.12.2.66.6846.0.388946</v>
          </cell>
          <cell r="D2518" t="str">
            <v>Эндоскопическое отделение</v>
          </cell>
        </row>
        <row r="2519">
          <cell r="C2519" t="str">
            <v>1.2.643.5.1.13.13.12.2.66.6846.0.401001</v>
          </cell>
          <cell r="D2519" t="str">
            <v>Кабинет неотложной медицинской помощи (Черемухово)</v>
          </cell>
        </row>
        <row r="2520">
          <cell r="C2520" t="str">
            <v>1.2.643.5.1.13.13.12.2.66.6846.0.401005</v>
          </cell>
          <cell r="D2520" t="str">
            <v>Кабинет неотложной медицинской помощи (Калья)</v>
          </cell>
        </row>
        <row r="2521">
          <cell r="C2521" t="str">
            <v>1.2.643.5.1.13.13.12.2.66.6846.0.401015</v>
          </cell>
          <cell r="D2521" t="str">
            <v>Кабинет неотложной медицинской помощи</v>
          </cell>
        </row>
        <row r="2522">
          <cell r="C2522" t="str">
            <v>1.2.643.5.1.13.13.12.2.66.6846.0.9079</v>
          </cell>
          <cell r="D2522" t="str">
            <v>Акушерское отделение</v>
          </cell>
        </row>
        <row r="2523">
          <cell r="C2523" t="str">
            <v>1.2.643.5.1.13.13.12.2.66.6846.0.9190</v>
          </cell>
          <cell r="D2523" t="str">
            <v>Приемное отделение</v>
          </cell>
        </row>
        <row r="2524">
          <cell r="C2524" t="str">
            <v>1.2.643.5.1.13.13.12.2.66.6846.0.9196</v>
          </cell>
          <cell r="D2524" t="str">
            <v>Отделение анестезиологии и реанимации</v>
          </cell>
        </row>
        <row r="2525">
          <cell r="C2525" t="str">
            <v>1.2.643.5.1.13.13.12.2.66.6846.0.9225</v>
          </cell>
          <cell r="D2525" t="str">
            <v>Хирургическое отделение</v>
          </cell>
        </row>
        <row r="2526">
          <cell r="C2526" t="str">
            <v>1.2.643.5.1.13.13.12.2.66.6846.0.9230</v>
          </cell>
          <cell r="D2526" t="str">
            <v>Травматологическое отделение</v>
          </cell>
        </row>
        <row r="2527">
          <cell r="C2527" t="str">
            <v>1.2.643.5.1.13.13.12.2.66.6846.0.9235</v>
          </cell>
          <cell r="D2527" t="str">
            <v>Терапевтическое отделение</v>
          </cell>
        </row>
        <row r="2528">
          <cell r="C2528" t="str">
            <v>1.2.643.5.1.13.13.12.2.66.6846.0.9251</v>
          </cell>
          <cell r="D2528" t="str">
            <v>Неврологическое отделение</v>
          </cell>
        </row>
        <row r="2529">
          <cell r="C2529" t="str">
            <v>1.2.643.5.1.13.13.12.2.66.6846.0.9257</v>
          </cell>
          <cell r="D2529" t="str">
            <v>Гинекологическое отделение</v>
          </cell>
        </row>
        <row r="2530">
          <cell r="C2530" t="str">
            <v>1.2.643.5.1.13.13.12.2.66.6846.0.9263</v>
          </cell>
          <cell r="D2530" t="str">
            <v>Инфекционное отделение</v>
          </cell>
        </row>
        <row r="2531">
          <cell r="C2531" t="str">
            <v>1.2.643.5.1.13.13.12.2.66.6846.0.9288</v>
          </cell>
          <cell r="D2531" t="str">
            <v>Педиатрическое отделение</v>
          </cell>
        </row>
        <row r="2532">
          <cell r="C2532" t="str">
            <v>1.2.643.5.1.13.13.12.2.66.6817.0.183928</v>
          </cell>
          <cell r="D2532" t="str">
            <v>отделение анестезиологии и реанимации</v>
          </cell>
        </row>
        <row r="2533">
          <cell r="C2533" t="str">
            <v>1.2.643.5.1.13.13.12.2.66.6817.0.183934</v>
          </cell>
          <cell r="D2533" t="str">
            <v>дневной стационар</v>
          </cell>
        </row>
        <row r="2534">
          <cell r="C2534" t="str">
            <v>1.2.643.5.1.13.13.12.2.66.6817.0.183942</v>
          </cell>
          <cell r="D2534" t="str">
            <v>отделение скорой медицинской помощи</v>
          </cell>
        </row>
        <row r="2535">
          <cell r="C2535" t="str">
            <v>1.2.643.5.1.13.13.12.2.66.6817.0.183943</v>
          </cell>
          <cell r="D2535" t="str">
            <v>ОВП Красногорское</v>
          </cell>
        </row>
        <row r="2536">
          <cell r="C2536" t="str">
            <v>1.2.643.5.1.13.13.12.2.66.6817.0.183991</v>
          </cell>
          <cell r="D2536" t="str">
            <v>ФАП Прокопсалдинский</v>
          </cell>
        </row>
        <row r="2537">
          <cell r="C2537" t="str">
            <v>1.2.643.5.1.13.13.12.2.66.6817.0.183993</v>
          </cell>
          <cell r="D2537" t="str">
            <v>ФАП Устьсалдинский</v>
          </cell>
        </row>
        <row r="2538">
          <cell r="C2538" t="str">
            <v>1.2.643.5.1.13.13.12.2.66.6817.0.183994</v>
          </cell>
          <cell r="D2538" t="str">
            <v>Лесозаводской ФАП</v>
          </cell>
        </row>
        <row r="2539">
          <cell r="C2539" t="str">
            <v>1.2.643.5.1.13.13.12.2.66.6817.0.183995</v>
          </cell>
          <cell r="D2539" t="str">
            <v>Карпунинский ФАП</v>
          </cell>
        </row>
        <row r="2540">
          <cell r="C2540" t="str">
            <v>1.2.643.5.1.13.13.12.2.66.6817.0.183996</v>
          </cell>
          <cell r="D2540" t="str">
            <v>Карелинский ФАП</v>
          </cell>
        </row>
        <row r="2541">
          <cell r="C2541" t="str">
            <v>1.2.643.5.1.13.13.12.2.66.6817.0.184001</v>
          </cell>
          <cell r="D2541" t="str">
            <v>Привокзальный ФАП</v>
          </cell>
        </row>
        <row r="2542">
          <cell r="C2542" t="str">
            <v>1.2.643.5.1.13.13.12.2.66.6817.0.184004</v>
          </cell>
          <cell r="D2542" t="str">
            <v>Дерябинский ФАП</v>
          </cell>
        </row>
        <row r="2543">
          <cell r="C2543" t="str">
            <v>1.2.643.5.1.13.13.12.2.66.6817.0.184007</v>
          </cell>
          <cell r="D2543" t="str">
            <v>Меркушинский ФАП</v>
          </cell>
        </row>
        <row r="2544">
          <cell r="C2544" t="str">
            <v>1.2.643.5.1.13.13.12.2.66.6817.0.184010</v>
          </cell>
          <cell r="D2544" t="str">
            <v>Кордюковский ФАП</v>
          </cell>
        </row>
        <row r="2545">
          <cell r="C2545" t="str">
            <v>1.2.643.5.1.13.13.12.2.66.6817.0.184011</v>
          </cell>
          <cell r="D2545" t="str">
            <v>Косолманский ФАП</v>
          </cell>
        </row>
        <row r="2546">
          <cell r="C2546" t="str">
            <v>1.2.643.5.1.13.13.12.2.66.6817.0.184014</v>
          </cell>
          <cell r="D2546" t="str">
            <v>параклиника</v>
          </cell>
        </row>
        <row r="2547">
          <cell r="C2547" t="str">
            <v>1.2.643.5.1.13.13.12.2.66.6817.0.184026</v>
          </cell>
          <cell r="D2547" t="str">
            <v>аптека</v>
          </cell>
        </row>
        <row r="2548">
          <cell r="C2548" t="str">
            <v>1.2.643.5.1.13.13.12.2.66.6817.0.184029</v>
          </cell>
          <cell r="D2548" t="str">
            <v>хозяйственный отдел</v>
          </cell>
        </row>
        <row r="2549">
          <cell r="C2549" t="str">
            <v>1.2.643.5.1.13.13.12.2.66.6817.0.184031</v>
          </cell>
          <cell r="D2549" t="str">
            <v>АУП</v>
          </cell>
        </row>
        <row r="2550">
          <cell r="C2550" t="str">
            <v>1.2.643.5.1.13.13.12.2.66.6817.0.184107</v>
          </cell>
          <cell r="D2550" t="str">
            <v>поликлиника детская</v>
          </cell>
        </row>
        <row r="2551">
          <cell r="C2551" t="str">
            <v>1.2.643.5.1.13.13.12.2.66.6817.0.184108</v>
          </cell>
          <cell r="D2551" t="str">
            <v>Верхотурский ФАП</v>
          </cell>
        </row>
        <row r="2552">
          <cell r="C2552" t="str">
            <v>1.2.643.5.1.13.13.12.2.66.6817.0.184109</v>
          </cell>
          <cell r="D2552" t="str">
            <v>женская консультация</v>
          </cell>
        </row>
        <row r="2553">
          <cell r="C2553" t="str">
            <v>1.2.643.5.1.13.13.12.2.66.6817.0.295509</v>
          </cell>
          <cell r="D2553" t="str">
            <v>Дневной стационар при детскои отделении</v>
          </cell>
        </row>
        <row r="2554">
          <cell r="C2554" t="str">
            <v>1.2.643.5.1.13.13.12.2.66.6817.0.323438</v>
          </cell>
          <cell r="D2554" t="str">
            <v>поликлиника взрослая</v>
          </cell>
        </row>
        <row r="2555">
          <cell r="C2555" t="str">
            <v>1.2.643.5.1.13.13.12.2.66.6817.0.172547</v>
          </cell>
          <cell r="D2555" t="str">
            <v>поликлиника взрослая и детская</v>
          </cell>
        </row>
        <row r="2556">
          <cell r="C2556" t="str">
            <v>1.2.643.5.1.13.13.12.2.66.6817.0.183848</v>
          </cell>
          <cell r="D2556" t="str">
            <v>терапевтическое отделение</v>
          </cell>
        </row>
        <row r="2557">
          <cell r="C2557" t="str">
            <v>1.2.643.5.1.13.13.12.2.66.6817.0.183850</v>
          </cell>
          <cell r="D2557" t="str">
            <v>акушерское и гинекологическое отделение</v>
          </cell>
        </row>
        <row r="2558">
          <cell r="C2558" t="str">
            <v>1.2.643.5.1.13.13.12.2.66.6817.0.183862</v>
          </cell>
          <cell r="D2558" t="str">
            <v>педиатрическое отделение</v>
          </cell>
        </row>
        <row r="2559">
          <cell r="C2559" t="str">
            <v>1.2.643.5.1.13.13.12.2.66.6817.0.183921</v>
          </cell>
          <cell r="D2559" t="str">
            <v>инфекционное отделение</v>
          </cell>
        </row>
        <row r="2560">
          <cell r="C2560" t="str">
            <v>1.2.643.5.1.13.13.12.2.66.6817.0.183925</v>
          </cell>
          <cell r="D2560" t="str">
            <v>хирургическое отделение</v>
          </cell>
        </row>
        <row r="2561">
          <cell r="C2561" t="str">
            <v>1.2.643.5.1.13.13.12.2.66.6817.0.351944</v>
          </cell>
          <cell r="D2561" t="str">
            <v>ПЕРЕДВИЖНОЙ ФАП</v>
          </cell>
        </row>
        <row r="2562">
          <cell r="C2562" t="str">
            <v>1.2.643.5.1.13.13.12.2.66.6817.0.400940</v>
          </cell>
          <cell r="D2562" t="str">
            <v>дневной стационар при педиатрическом отделении</v>
          </cell>
        </row>
        <row r="2563">
          <cell r="C2563" t="str">
            <v>1.2.643.5.1.13.13.12.2.66.9681.0.432970</v>
          </cell>
          <cell r="D2563" t="str">
            <v>Поликлиника № 4</v>
          </cell>
        </row>
        <row r="2564">
          <cell r="C2564" t="str">
            <v>1.2.643.5.1.13.13.12.2.66.9681.0.206140</v>
          </cell>
          <cell r="D2564" t="str">
            <v>АУП</v>
          </cell>
        </row>
        <row r="2565">
          <cell r="C2565" t="str">
            <v>1.2.643.5.1.13.13.12.2.66.9681.0.210685</v>
          </cell>
          <cell r="D2565" t="str">
            <v>Терапевтическое отделение Поликлиники №1</v>
          </cell>
        </row>
        <row r="2566">
          <cell r="C2566" t="str">
            <v>1.2.643.5.1.13.13.12.2.66.9681.0.210696</v>
          </cell>
          <cell r="D2566" t="str">
            <v>Поликлиника №1</v>
          </cell>
        </row>
        <row r="2567">
          <cell r="C2567" t="str">
            <v>1.2.643.5.1.13.13.12.2.66.9681.0.210699</v>
          </cell>
          <cell r="D2567" t="str">
            <v>Терапевтическое отделение №2</v>
          </cell>
        </row>
        <row r="2568">
          <cell r="C2568" t="str">
            <v>1.2.643.5.1.13.13.12.2.66.9681.0.210700</v>
          </cell>
          <cell r="D2568" t="str">
            <v>Хирургическое отделение поликлиники №1</v>
          </cell>
        </row>
        <row r="2569">
          <cell r="C2569" t="str">
            <v>1.2.643.5.1.13.13.12.2.66.9681.0.210703</v>
          </cell>
          <cell r="D2569" t="str">
            <v>Урологический кабинет</v>
          </cell>
        </row>
        <row r="2570">
          <cell r="C2570" t="str">
            <v>1.2.643.5.1.13.13.12.2.66.9681.0.210705</v>
          </cell>
          <cell r="D2570" t="str">
            <v>Офтальмологический кабинет</v>
          </cell>
        </row>
        <row r="2571">
          <cell r="C2571" t="str">
            <v>1.2.643.5.1.13.13.12.2.66.9681.0.210878</v>
          </cell>
          <cell r="D2571" t="str">
            <v>Гастроэнтерологический кабинет Поликлиники №1</v>
          </cell>
        </row>
        <row r="2572">
          <cell r="C2572" t="str">
            <v>1.2.643.5.1.13.13.12.2.66.9681.0.210880</v>
          </cell>
          <cell r="D2572" t="str">
            <v>Эндокринологический кабинет Поликлиники№1</v>
          </cell>
        </row>
        <row r="2573">
          <cell r="C2573" t="str">
            <v>1.2.643.5.1.13.13.12.2.66.9681.0.210881</v>
          </cell>
          <cell r="D2573" t="str">
            <v>Ревматологический кабинет Поликлиники №1</v>
          </cell>
        </row>
        <row r="2574">
          <cell r="C2574" t="str">
            <v>1.2.643.5.1.13.13.12.2.66.9681.0.210889</v>
          </cell>
          <cell r="D2574" t="str">
            <v>Пульмонологический кабинет Поликлиники №1</v>
          </cell>
        </row>
        <row r="2575">
          <cell r="C2575" t="str">
            <v>1.2.643.5.1.13.13.12.2.66.9681.0.210891</v>
          </cell>
          <cell r="D2575" t="str">
            <v>Нефрологический кабинет Поликлиники №1</v>
          </cell>
        </row>
        <row r="2576">
          <cell r="C2576" t="str">
            <v>1.2.643.5.1.13.13.12.2.66.9681.0.210892</v>
          </cell>
          <cell r="D2576" t="str">
            <v>Кардиологический кабинет Поликлиники №1</v>
          </cell>
        </row>
        <row r="2577">
          <cell r="C2577" t="str">
            <v>1.2.643.5.1.13.13.12.2.66.9681.0.210893</v>
          </cell>
          <cell r="D2577" t="str">
            <v>Неврологический кабинет Поликлиники №1</v>
          </cell>
        </row>
        <row r="2578">
          <cell r="C2578" t="str">
            <v>1.2.643.5.1.13.13.12.2.66.9681.0.210895</v>
          </cell>
          <cell r="D2578" t="str">
            <v>Оториноларингологический кабинет поликлиники № 1</v>
          </cell>
        </row>
        <row r="2579">
          <cell r="C2579" t="str">
            <v>1.2.643.5.1.13.13.12.2.66.9681.0.391376</v>
          </cell>
          <cell r="D2579" t="str">
            <v>отделение эпидемиологии</v>
          </cell>
        </row>
        <row r="2580">
          <cell r="C2580" t="str">
            <v>1.2.643.5.1.13.13.12.2.66.9681.0.394484</v>
          </cell>
          <cell r="D2580" t="str">
            <v>Хирургическое отделение №2 стационара</v>
          </cell>
        </row>
        <row r="2581">
          <cell r="C2581" t="str">
            <v>1.2.643.5.1.13.13.12.2.66.9681.0.394574</v>
          </cell>
          <cell r="D2581" t="str">
            <v>Хирургическое отделение №1 стационара</v>
          </cell>
        </row>
        <row r="2582">
          <cell r="C2582" t="str">
            <v>1.2.643.5.1.13.13.12.2.66.9681.0.394604</v>
          </cell>
          <cell r="D2582" t="str">
            <v>Хирургическое отделение №3 стационара</v>
          </cell>
        </row>
        <row r="2583">
          <cell r="C2583" t="str">
            <v>1.2.643.5.1.13.13.12.2.66.9681.0.394642</v>
          </cell>
          <cell r="D2583" t="str">
            <v>Аптека</v>
          </cell>
        </row>
        <row r="2584">
          <cell r="C2584" t="str">
            <v>1.2.643.5.1.13.13.12.2.66.9681.0.394710</v>
          </cell>
          <cell r="D2584" t="str">
            <v>Регистратура Поликлиники №1</v>
          </cell>
        </row>
        <row r="2585">
          <cell r="C2585" t="str">
            <v>1.2.643.5.1.13.13.12.2.66.9681.0.394716</v>
          </cell>
          <cell r="D2585" t="str">
            <v>Дневной стационар Поликлиники №1</v>
          </cell>
        </row>
        <row r="2586">
          <cell r="C2586" t="str">
            <v>1.2.643.5.1.13.13.12.2.66.9681.0.394719</v>
          </cell>
          <cell r="D2586" t="str">
            <v>Кабинет медицинской профилактики Поликлиники №1</v>
          </cell>
        </row>
        <row r="2587">
          <cell r="C2587" t="str">
            <v>1.2.643.5.1.13.13.12.2.66.9681.0.394789</v>
          </cell>
          <cell r="D2587" t="str">
            <v>Инфекционный кабинет Поликлиники №1</v>
          </cell>
        </row>
        <row r="2588">
          <cell r="C2588" t="str">
            <v>1.2.643.5.1.13.13.12.2.66.9681.0.429190</v>
          </cell>
          <cell r="D2588" t="str">
            <v>Поликлиника № 5</v>
          </cell>
        </row>
        <row r="2589">
          <cell r="C2589" t="str">
            <v>1.2.643.5.1.13.13.12.2.66.9681.0.429542</v>
          </cell>
          <cell r="D2589" t="str">
            <v>Поликлиника № 2</v>
          </cell>
        </row>
        <row r="2590">
          <cell r="C2590" t="str">
            <v>1.2.643.5.1.13.13.12.2.66.9681.0.429694</v>
          </cell>
          <cell r="D2590" t="str">
            <v>Поликлиника № 3</v>
          </cell>
        </row>
        <row r="2591">
          <cell r="C2591" t="str">
            <v>1.2.643.5.1.13.13.12.2.66.9681.0.429720</v>
          </cell>
          <cell r="D2591" t="str">
            <v>Поликлиника № 1</v>
          </cell>
        </row>
        <row r="2592">
          <cell r="C2592" t="str">
            <v>1.2.643.5.1.13.13.12.2.66.9681.0.429997</v>
          </cell>
          <cell r="D2592" t="str">
            <v>Центр восстановительной медицины и реабилитации</v>
          </cell>
        </row>
        <row r="2593">
          <cell r="C2593" t="str">
            <v>1.2.643.5.1.13.13.12.2.66.9681.0.430023</v>
          </cell>
          <cell r="D2593" t="str">
            <v>Отделение восстановительного лечения</v>
          </cell>
        </row>
        <row r="2594">
          <cell r="C2594" t="str">
            <v>1.2.643.5.1.13.13.12.2.66.9681.0.430026</v>
          </cell>
          <cell r="D2594" t="str">
            <v>Центр профессиональной патологии и экспертизы профпригодности</v>
          </cell>
        </row>
        <row r="2595">
          <cell r="C2595" t="str">
            <v>1.2.643.5.1.13.13.12.2.66.9681.0.438830</v>
          </cell>
          <cell r="D2595" t="str">
            <v>Хирургическое отделение №1</v>
          </cell>
        </row>
        <row r="2596">
          <cell r="C2596" t="str">
            <v>1.2.643.5.1.13.13.12.2.66.9681.0.438833</v>
          </cell>
          <cell r="D2596" t="str">
            <v>Хирургическое отделение №2</v>
          </cell>
        </row>
        <row r="2597">
          <cell r="C2597" t="str">
            <v>1.2.643.5.1.13.13.12.2.66.9681.0.438835</v>
          </cell>
          <cell r="D2597" t="str">
            <v>Хирургическое отделение №3</v>
          </cell>
        </row>
        <row r="2598">
          <cell r="C2598" t="str">
            <v>1.2.643.5.1.13.13.12.2.66.9681.0.438836</v>
          </cell>
          <cell r="D2598" t="str">
            <v>Терапевтическое отделение №1</v>
          </cell>
        </row>
        <row r="2599">
          <cell r="C2599" t="str">
            <v>1.2.643.5.1.13.13.12.2.66.9681.0.438841</v>
          </cell>
          <cell r="D2599" t="str">
            <v>Терапевтическое отделение№2</v>
          </cell>
        </row>
        <row r="2600">
          <cell r="C2600" t="str">
            <v>1.2.643.5.1.13.13.12.2.66.9681.0.438842</v>
          </cell>
          <cell r="D2600" t="str">
            <v>Терапевтическое отделение№3</v>
          </cell>
        </row>
        <row r="2601">
          <cell r="C2601" t="str">
            <v>1.2.643.5.1.13.13.12.2.66.9681.0.438843</v>
          </cell>
          <cell r="D2601" t="str">
            <v>Отделение анестезиологии и реанимации</v>
          </cell>
        </row>
        <row r="2602">
          <cell r="C2602" t="str">
            <v>1.2.643.5.1.13.13.12.2.66.9681.0.438845</v>
          </cell>
          <cell r="D2602" t="str">
            <v>Операционный блок</v>
          </cell>
        </row>
        <row r="2603">
          <cell r="C2603" t="str">
            <v>1.2.643.5.1.13.13.12.2.66.9681.0.438846</v>
          </cell>
          <cell r="D2603" t="str">
            <v>Приемное отделение</v>
          </cell>
        </row>
        <row r="2604">
          <cell r="C2604" t="str">
            <v>1.2.643.5.1.13.13.12.2.66.9681.0.438847</v>
          </cell>
          <cell r="D2604" t="str">
            <v>Патологоанатомическое отделение</v>
          </cell>
        </row>
        <row r="2605">
          <cell r="C2605" t="str">
            <v>1.2.643.5.1.13.13.12.2.66.9681.0.438854</v>
          </cell>
          <cell r="D2605" t="str">
            <v>Рентгеновское отделение</v>
          </cell>
        </row>
        <row r="2606">
          <cell r="C2606" t="str">
            <v>1.2.643.5.1.13.13.12.2.66.9681.0.438855</v>
          </cell>
          <cell r="D2606" t="str">
            <v>Отделение ультразвуковой диагностики</v>
          </cell>
        </row>
        <row r="2607">
          <cell r="C2607" t="str">
            <v>1.2.643.5.1.13.13.12.2.66.9681.0.438856</v>
          </cell>
          <cell r="D2607" t="str">
            <v>Эндоскопическое отделение</v>
          </cell>
        </row>
        <row r="2608">
          <cell r="C2608" t="str">
            <v>1.2.643.5.1.13.13.12.2.66.9681.0.441832</v>
          </cell>
          <cell r="D2608" t="str">
            <v>Общебольничный медицинский персонал</v>
          </cell>
        </row>
        <row r="2609">
          <cell r="C2609" t="str">
            <v>1.2.643.5.1.13.13.12.2.66.9681.0.441836</v>
          </cell>
          <cell r="D2609" t="str">
            <v>Отделение организационно-методической работы и медицинской статистики</v>
          </cell>
        </row>
        <row r="2610">
          <cell r="C2610" t="str">
            <v>1.2.643.5.1.13.13.12.2.66.6950.0.207847</v>
          </cell>
          <cell r="D2610" t="str">
            <v>ПОЛИКЛИНИКА</v>
          </cell>
        </row>
        <row r="2611">
          <cell r="C2611" t="str">
            <v>1.2.643.5.1.13.13.12.2.66.6894.0.195099</v>
          </cell>
          <cell r="D2611" t="str">
            <v>ОВП с Грязновское</v>
          </cell>
        </row>
        <row r="2612">
          <cell r="C2612" t="str">
            <v>1.2.643.5.1.13.13.12.2.66.6894.0.195100</v>
          </cell>
          <cell r="D2612" t="str">
            <v>ОВП с Гарашкинское</v>
          </cell>
        </row>
        <row r="2613">
          <cell r="C2613" t="str">
            <v>1.2.643.5.1.13.13.12.2.66.6894.0.195101</v>
          </cell>
          <cell r="D2613" t="str">
            <v>Модульный ФАП с Ильинское</v>
          </cell>
        </row>
        <row r="2614">
          <cell r="C2614" t="str">
            <v>1.2.643.5.1.13.13.12.2.66.6894.0.195102</v>
          </cell>
          <cell r="D2614" t="str">
            <v>Кабинет профилактических медицинских осмотров взрослой поликлиники</v>
          </cell>
        </row>
        <row r="2615">
          <cell r="C2615" t="str">
            <v>1.2.643.5.1.13.13.12.2.66.6894.0.195103</v>
          </cell>
          <cell r="D2615" t="str">
            <v>Отделение скорой медицинской помощи</v>
          </cell>
        </row>
        <row r="2616">
          <cell r="C2616" t="str">
            <v>1.2.643.5.1.13.13.12.2.66.6894.0.195104</v>
          </cell>
          <cell r="D2616" t="str">
            <v>Молочно-раздаточный пункт детской поликлиники</v>
          </cell>
        </row>
        <row r="2617">
          <cell r="C2617" t="str">
            <v>1.2.643.5.1.13.13.12.2.66.6894.0.195108</v>
          </cell>
          <cell r="D2617" t="str">
            <v>Дневной стационар при взрослой поликлинике</v>
          </cell>
        </row>
        <row r="2618">
          <cell r="C2618" t="str">
            <v>1.2.643.5.1.13.13.12.2.66.6894.0.195110</v>
          </cell>
          <cell r="D2618" t="str">
            <v>Общебольничная аптека</v>
          </cell>
        </row>
        <row r="2619">
          <cell r="C2619" t="str">
            <v>1.2.643.5.1.13.13.12.2.66.6894.0.195111</v>
          </cell>
          <cell r="D2619" t="str">
            <v>Стоматологический кабинет детской поликлиники</v>
          </cell>
        </row>
        <row r="2620">
          <cell r="C2620" t="str">
            <v>1.2.643.5.1.13.13.12.2.66.6894.0.195028</v>
          </cell>
          <cell r="D2620" t="str">
            <v>Хирургическое отделение</v>
          </cell>
        </row>
        <row r="2621">
          <cell r="C2621" t="str">
            <v>1.2.643.5.1.13.13.12.2.66.6894.0.195072</v>
          </cell>
          <cell r="D2621" t="str">
            <v>Гинекологическое отделение</v>
          </cell>
        </row>
        <row r="2622">
          <cell r="C2622" t="str">
            <v>1.2.643.5.1.13.13.12.2.66.6894.0.195079</v>
          </cell>
          <cell r="D2622" t="str">
            <v>Женская консультация</v>
          </cell>
        </row>
        <row r="2623">
          <cell r="C2623" t="str">
            <v>1.2.643.5.1.13.13.12.2.66.6894.0.195081</v>
          </cell>
          <cell r="D2623" t="str">
            <v>Отделение анестезиологии-реанимации</v>
          </cell>
        </row>
        <row r="2624">
          <cell r="C2624" t="str">
            <v>1.2.643.5.1.13.13.12.2.66.6894.0.195082</v>
          </cell>
          <cell r="D2624" t="str">
            <v>Терапевтическое отделение</v>
          </cell>
        </row>
        <row r="2625">
          <cell r="C2625" t="str">
            <v>1.2.643.5.1.13.13.12.2.66.6894.0.195084</v>
          </cell>
          <cell r="D2625" t="str">
            <v>Инфекционное отделение</v>
          </cell>
        </row>
        <row r="2626">
          <cell r="C2626" t="str">
            <v>1.2.643.5.1.13.13.12.2.66.6894.0.195085</v>
          </cell>
          <cell r="D2626" t="str">
            <v>Детское отделение</v>
          </cell>
        </row>
        <row r="2627">
          <cell r="C2627" t="str">
            <v>1.2.643.5.1.13.13.12.2.66.6894.0.195088</v>
          </cell>
          <cell r="D2627" t="str">
            <v>ФАП п Полдневой</v>
          </cell>
        </row>
        <row r="2628">
          <cell r="C2628" t="str">
            <v>1.2.643.5.1.13.13.12.2.66.6894.0.195090</v>
          </cell>
          <cell r="D2628" t="str">
            <v>ФАП п Каменноозерский</v>
          </cell>
        </row>
        <row r="2629">
          <cell r="C2629" t="str">
            <v>1.2.643.5.1.13.13.12.2.66.6894.0.195091</v>
          </cell>
          <cell r="D2629" t="str">
            <v>ФАП с Коменки</v>
          </cell>
        </row>
        <row r="2630">
          <cell r="C2630" t="str">
            <v>1.2.643.5.1.13.13.12.2.66.6894.0.195092</v>
          </cell>
          <cell r="D2630" t="str">
            <v>ФАП с Волковское</v>
          </cell>
        </row>
        <row r="2631">
          <cell r="C2631" t="str">
            <v>1.2.643.5.1.13.13.12.2.66.6894.0.195094</v>
          </cell>
          <cell r="D2631" t="str">
            <v>ФАП с Бараба</v>
          </cell>
        </row>
        <row r="2632">
          <cell r="C2632" t="str">
            <v>1.2.643.5.1.13.13.12.2.66.6894.0.195095</v>
          </cell>
          <cell r="D2632" t="str">
            <v>ФАП с Троицкое</v>
          </cell>
        </row>
        <row r="2633">
          <cell r="C2633" t="str">
            <v>1.2.643.5.1.13.13.12.2.66.6894.0.195097</v>
          </cell>
          <cell r="D2633" t="str">
            <v>Модульный ФАП с Тыгиш</v>
          </cell>
        </row>
        <row r="2634">
          <cell r="C2634" t="str">
            <v>1.2.643.5.1.13.13.12.2.66.6894.0.195098</v>
          </cell>
          <cell r="D2634" t="str">
            <v>ФАП с Чернокоровское</v>
          </cell>
        </row>
        <row r="2635">
          <cell r="C2635" t="str">
            <v>1.2.643.5.1.13.13.12.2.66.6894.0.195113</v>
          </cell>
          <cell r="D2635" t="str">
            <v>Кабинет функциональной диагностики взрослой поликлиники</v>
          </cell>
        </row>
        <row r="2636">
          <cell r="C2636" t="str">
            <v>1.2.643.5.1.13.13.12.2.66.6894.0.195114</v>
          </cell>
          <cell r="D2636" t="str">
            <v>Хирургический кабинет взрослой поликлиники</v>
          </cell>
        </row>
        <row r="2637">
          <cell r="C2637" t="str">
            <v>1.2.643.5.1.13.13.12.2.66.6894.0.195115</v>
          </cell>
          <cell r="D2637" t="str">
            <v>Урологический кабинет взрослой поликлиники</v>
          </cell>
        </row>
        <row r="2638">
          <cell r="C2638" t="str">
            <v>1.2.643.5.1.13.13.12.2.66.6894.0.195116</v>
          </cell>
          <cell r="D2638" t="str">
            <v>Травматологический кабинет взрослой поликлиники</v>
          </cell>
        </row>
        <row r="2639">
          <cell r="C2639" t="str">
            <v>1.2.643.5.1.13.13.12.2.66.6894.0.195117</v>
          </cell>
          <cell r="D2639" t="str">
            <v>Дерматовенерологический кабинет взрослой поликлиники</v>
          </cell>
        </row>
        <row r="2640">
          <cell r="C2640" t="str">
            <v>1.2.643.5.1.13.13.12.2.66.6894.0.195118</v>
          </cell>
          <cell r="D2640" t="str">
            <v>Неврологический кабинет взрослой поликлиники</v>
          </cell>
        </row>
        <row r="2641">
          <cell r="C2641" t="str">
            <v>1.2.643.5.1.13.13.12.2.66.6894.0.195119</v>
          </cell>
          <cell r="D2641" t="str">
            <v>Онкологический кабинет взрослой поликлиники</v>
          </cell>
        </row>
        <row r="2642">
          <cell r="C2642" t="str">
            <v>1.2.643.5.1.13.13.12.2.66.6894.0.195120</v>
          </cell>
          <cell r="D2642" t="str">
            <v>Оториноларингологический кабинет взрослой поликлиники</v>
          </cell>
        </row>
        <row r="2643">
          <cell r="C2643" t="str">
            <v>1.2.643.5.1.13.13.12.2.66.6894.0.195121</v>
          </cell>
          <cell r="D2643" t="str">
            <v>Офтальмологический кабинет взрослой поликлиники</v>
          </cell>
        </row>
        <row r="2644">
          <cell r="C2644" t="str">
            <v>1.2.643.5.1.13.13.12.2.66.6894.0.195122</v>
          </cell>
          <cell r="D2644" t="str">
            <v>Психиатрический кабинет взрослой поликлиники</v>
          </cell>
        </row>
        <row r="2645">
          <cell r="C2645" t="str">
            <v>1.2.643.5.1.13.13.12.2.66.6894.0.195123</v>
          </cell>
          <cell r="D2645" t="str">
            <v>Наркологический кабинет взрослой поликлиники</v>
          </cell>
        </row>
        <row r="2646">
          <cell r="C2646" t="str">
            <v>1.2.643.5.1.13.13.12.2.66.6894.0.195124</v>
          </cell>
          <cell r="D2646" t="str">
            <v>Кабинет эндоскопии взрослой поликлиники</v>
          </cell>
        </row>
        <row r="2647">
          <cell r="C2647" t="str">
            <v>1.2.643.5.1.13.13.12.2.66.6894.0.195125</v>
          </cell>
          <cell r="D2647" t="str">
            <v>Терапевтическое отделение взрослой поликлиники</v>
          </cell>
        </row>
        <row r="2648">
          <cell r="C2648" t="str">
            <v>1.2.643.5.1.13.13.12.2.66.6894.0.195126</v>
          </cell>
          <cell r="D2648" t="str">
            <v>Педиатрическое отделение детской поликлиники</v>
          </cell>
        </row>
        <row r="2649">
          <cell r="C2649" t="str">
            <v>1.2.643.5.1.13.13.12.2.66.6894.0.195127</v>
          </cell>
          <cell r="D2649" t="str">
            <v>Эндокринологический кабинет детской поликлиники</v>
          </cell>
        </row>
        <row r="2650">
          <cell r="C2650" t="str">
            <v>1.2.643.5.1.13.13.12.2.66.6894.0.195128</v>
          </cell>
          <cell r="D2650" t="str">
            <v>Травматологический кабинет детской поликлиники</v>
          </cell>
        </row>
        <row r="2651">
          <cell r="C2651" t="str">
            <v>1.2.643.5.1.13.13.12.2.66.6894.0.195129</v>
          </cell>
          <cell r="D2651" t="str">
            <v>Неврологический кабинет детской поликлиники</v>
          </cell>
        </row>
        <row r="2652">
          <cell r="C2652" t="str">
            <v>1.2.643.5.1.13.13.12.2.66.6894.0.195130</v>
          </cell>
          <cell r="D2652" t="str">
            <v>Дерматовенерологический кабинет детской поликлиники</v>
          </cell>
        </row>
        <row r="2653">
          <cell r="C2653" t="str">
            <v>1.2.643.5.1.13.13.12.2.66.6894.0.195131</v>
          </cell>
          <cell r="D2653" t="str">
            <v>Офтальмологический кабинет детской поликлиники</v>
          </cell>
        </row>
        <row r="2654">
          <cell r="C2654" t="str">
            <v>1.2.643.5.1.13.13.12.2.66.6894.0.195132</v>
          </cell>
          <cell r="D2654" t="str">
            <v>Оториноларингологический кабинет детской поликлиники</v>
          </cell>
        </row>
        <row r="2655">
          <cell r="C2655" t="str">
            <v>1.2.643.5.1.13.13.12.2.66.6894.0.195133</v>
          </cell>
          <cell r="D2655" t="str">
            <v>Кабинет психиатра нарколога детской поликлиники</v>
          </cell>
        </row>
        <row r="2656">
          <cell r="C2656" t="str">
            <v>1.2.643.5.1.13.13.12.2.66.6894.0.195145</v>
          </cell>
          <cell r="D2656" t="str">
            <v>ОВП № 1 с Байны</v>
          </cell>
        </row>
        <row r="2657">
          <cell r="C2657" t="str">
            <v>1.2.643.5.1.13.13.12.2.66.6894.0.195146</v>
          </cell>
          <cell r="D2657" t="str">
            <v>ОВП № 2 с Байны</v>
          </cell>
        </row>
        <row r="2658">
          <cell r="C2658" t="str">
            <v>1.2.643.5.1.13.13.12.2.66.6894.0.195147</v>
          </cell>
          <cell r="D2658" t="str">
            <v>ОВП с Кунарское</v>
          </cell>
        </row>
        <row r="2659">
          <cell r="C2659" t="str">
            <v>1.2.643.5.1.13.13.12.2.66.6894.0.208830</v>
          </cell>
          <cell r="D2659" t="str">
            <v>Отделение клинической лабораторной диагностики</v>
          </cell>
        </row>
        <row r="2660">
          <cell r="C2660" t="str">
            <v>1.2.643.5.1.13.13.12.2.66.6894.0.208832</v>
          </cell>
          <cell r="D2660" t="str">
            <v>Пищеблок</v>
          </cell>
        </row>
        <row r="2661">
          <cell r="C2661" t="str">
            <v>1.2.643.5.1.13.13.12.2.66.6894.0.208833</v>
          </cell>
          <cell r="D2661" t="str">
            <v>Прачечная</v>
          </cell>
        </row>
        <row r="2662">
          <cell r="C2662" t="str">
            <v>1.2.643.5.1.13.13.12.2.66.6894.0.208835</v>
          </cell>
          <cell r="D2662" t="str">
            <v>Административно управленческий персонал</v>
          </cell>
        </row>
        <row r="2663">
          <cell r="C2663" t="str">
            <v>1.2.643.5.1.13.13.12.2.66.6894.0.208845</v>
          </cell>
          <cell r="D2663" t="str">
            <v>Отделение профилактики взрослой поликлиники</v>
          </cell>
        </row>
        <row r="2664">
          <cell r="C2664" t="str">
            <v>1.2.643.5.1.13.13.12.2.66.6894.0.208860</v>
          </cell>
          <cell r="D2664" t="str">
            <v>Кабинет неотложной медицинской помощи взрослой поликлиники</v>
          </cell>
        </row>
        <row r="2665">
          <cell r="C2665" t="str">
            <v>1.2.643.5.1.13.13.12.2.66.6894.0.208861</v>
          </cell>
          <cell r="D2665" t="str">
            <v>Кабинет для проведения медицинского освидетельствования на состояние опьянения взрослой поликлиники</v>
          </cell>
        </row>
        <row r="2666">
          <cell r="C2666" t="str">
            <v>1.2.643.5.1.13.13.12.2.66.6894.0.208864</v>
          </cell>
          <cell r="D2666" t="str">
            <v>Специализированное отделение взрослой поликлиники</v>
          </cell>
        </row>
        <row r="2667">
          <cell r="C2667" t="str">
            <v>1.2.643.5.1.13.13.12.2.66.6894.0.208866</v>
          </cell>
          <cell r="D2667" t="str">
            <v>Инфекционный кабинет взрослой поликлиники</v>
          </cell>
        </row>
        <row r="2668">
          <cell r="C2668" t="str">
            <v>1.2.643.5.1.13.13.12.2.66.6894.0.208868</v>
          </cell>
          <cell r="D2668" t="str">
            <v>Кабинет паллиативной помощи взрослой поликлиники</v>
          </cell>
        </row>
        <row r="2669">
          <cell r="C2669" t="str">
            <v>1.2.643.5.1.13.13.12.2.66.6894.0.208870</v>
          </cell>
          <cell r="D2669" t="str">
            <v>Процедурный кабинет взрослой поликлиники</v>
          </cell>
        </row>
        <row r="2670">
          <cell r="C2670" t="str">
            <v>1.2.643.5.1.13.13.12.2.66.6894.0.208872</v>
          </cell>
          <cell r="D2670" t="str">
            <v>Физиотерапевтический кабинет взрослой поликлиники</v>
          </cell>
        </row>
        <row r="2671">
          <cell r="C2671" t="str">
            <v>1.2.643.5.1.13.13.12.2.66.6894.0.208874</v>
          </cell>
          <cell r="D2671" t="str">
            <v>Регистратура взрослой поликлиники</v>
          </cell>
        </row>
        <row r="2672">
          <cell r="C2672" t="str">
            <v>1.2.643.5.1.13.13.12.2.66.6894.0.208877</v>
          </cell>
          <cell r="D2672" t="str">
            <v>Специализированное отделение детской поликлиники</v>
          </cell>
        </row>
        <row r="2673">
          <cell r="C2673" t="str">
            <v>1.2.643.5.1.13.13.12.2.66.6894.0.208879</v>
          </cell>
          <cell r="D2673" t="str">
            <v>Процедурный кабинет детской поликлиники</v>
          </cell>
        </row>
        <row r="2674">
          <cell r="C2674" t="str">
            <v>1.2.643.5.1.13.13.12.2.66.6894.0.208880</v>
          </cell>
          <cell r="D2674" t="str">
            <v>Физиотерапевтический кабинет детской поликлиники</v>
          </cell>
        </row>
        <row r="2675">
          <cell r="C2675" t="str">
            <v>1.2.643.5.1.13.13.12.2.66.6894.0.208881</v>
          </cell>
          <cell r="D2675" t="str">
            <v>Регистратура детской поликлиники</v>
          </cell>
        </row>
        <row r="2676">
          <cell r="C2676" t="str">
            <v>1.2.643.5.1.13.13.12.2.66.6894.0.208884</v>
          </cell>
          <cell r="D2676" t="str">
            <v>Общеполиклинический немедицинский персонал детской поликлиники</v>
          </cell>
        </row>
        <row r="2677">
          <cell r="C2677" t="str">
            <v>1.2.643.5.1.13.13.12.2.66.6894.0.208887</v>
          </cell>
          <cell r="D2677" t="str">
            <v>Кабинет медико-социальной помощи женской консультации</v>
          </cell>
        </row>
        <row r="2678">
          <cell r="C2678" t="str">
            <v>1.2.643.5.1.13.13.12.2.66.6894.0.208888</v>
          </cell>
          <cell r="D2678" t="str">
            <v>Филиал женской консультации</v>
          </cell>
        </row>
        <row r="2679">
          <cell r="C2679" t="str">
            <v>1.2.643.5.1.13.13.12.2.66.6894.0.208889</v>
          </cell>
          <cell r="D2679" t="str">
            <v>Филиал взрослой поликлиники</v>
          </cell>
        </row>
        <row r="2680">
          <cell r="C2680" t="str">
            <v>1.2.643.5.1.13.13.12.2.66.6894.0.208890</v>
          </cell>
          <cell r="D2680" t="str">
            <v>Филиал детской поликлиники</v>
          </cell>
        </row>
        <row r="2681">
          <cell r="C2681" t="str">
            <v>1.2.643.5.1.13.13.12.2.66.6894.0.208891</v>
          </cell>
          <cell r="D2681" t="str">
            <v>Дневной стационар при детской поликлинике</v>
          </cell>
        </row>
        <row r="2682">
          <cell r="C2682" t="str">
            <v>1.2.643.5.1.13.13.12.2.66.6894.0.208893</v>
          </cell>
          <cell r="D2682" t="str">
            <v>Дневной стационар при женской кольсультации</v>
          </cell>
        </row>
        <row r="2683">
          <cell r="C2683" t="str">
            <v>1.2.643.5.1.13.13.12.2.66.6894.0.208902</v>
          </cell>
          <cell r="D2683" t="str">
            <v>Бухгалтерия</v>
          </cell>
        </row>
        <row r="2684">
          <cell r="C2684" t="str">
            <v>1.2.643.5.1.13.13.12.2.66.6894.0.208903</v>
          </cell>
          <cell r="D2684" t="str">
            <v>Отдел кадров</v>
          </cell>
        </row>
        <row r="2685">
          <cell r="C2685" t="str">
            <v>1.2.643.5.1.13.13.12.2.66.6894.0.208907</v>
          </cell>
          <cell r="D2685" t="str">
            <v>Планово-экономический отдел</v>
          </cell>
        </row>
        <row r="2686">
          <cell r="C2686" t="str">
            <v>1.2.643.5.1.13.13.12.2.66.6894.0.208929</v>
          </cell>
          <cell r="D2686" t="str">
            <v>Организационно-методический отдел</v>
          </cell>
        </row>
        <row r="2687">
          <cell r="C2687" t="str">
            <v>1.2.643.5.1.13.13.12.2.66.6894.0.208938</v>
          </cell>
          <cell r="D2687" t="str">
            <v>Общебольничный медицинский персонал</v>
          </cell>
        </row>
        <row r="2688">
          <cell r="C2688" t="str">
            <v>1.2.643.5.1.13.13.12.2.66.6894.0.208939</v>
          </cell>
          <cell r="D2688" t="str">
            <v>Общеполиклинический немедицинский персонал взрослой поликлиники</v>
          </cell>
        </row>
        <row r="2689">
          <cell r="C2689" t="str">
            <v>1.2.643.5.1.13.13.12.2.66.6894.0.228534</v>
          </cell>
          <cell r="D2689" t="str">
            <v>Хозяйственный отдел</v>
          </cell>
        </row>
        <row r="2690">
          <cell r="C2690" t="str">
            <v>1.2.643.5.1.13.13.12.2.66.6894.0.228826</v>
          </cell>
          <cell r="D2690" t="str">
            <v>Гараж</v>
          </cell>
        </row>
        <row r="2691">
          <cell r="C2691" t="str">
            <v>1.2.643.5.1.13.13.12.2.66.6894.0.229741</v>
          </cell>
          <cell r="D2691" t="str">
            <v>Стерилизационное отделение</v>
          </cell>
        </row>
        <row r="2692">
          <cell r="C2692" t="str">
            <v>1.2.643.5.1.13.13.12.2.66.6894.0.239875</v>
          </cell>
          <cell r="D2692" t="str">
            <v>Кабинет рентгенодиагностический взрослой поликлиники</v>
          </cell>
        </row>
        <row r="2693">
          <cell r="C2693" t="str">
            <v>1.2.643.5.1.13.13.12.2.66.6894.0.239876</v>
          </cell>
          <cell r="D2693" t="str">
            <v>Кабинет рентгенологический взрослой поликлиники</v>
          </cell>
        </row>
        <row r="2694">
          <cell r="C2694" t="str">
            <v>1.2.643.5.1.13.13.12.2.66.6894.0.239877</v>
          </cell>
          <cell r="D2694" t="str">
            <v>Кабинет ультразвуковой диагностики взрослой поликлиники</v>
          </cell>
        </row>
        <row r="2695">
          <cell r="C2695" t="str">
            <v>1.2.643.5.1.13.13.12.2.66.6894.0.250264</v>
          </cell>
          <cell r="D2695" t="str">
            <v>Кардиологический кабинет взрослой поликлиники</v>
          </cell>
        </row>
        <row r="2696">
          <cell r="C2696" t="str">
            <v>1.2.643.5.1.13.13.12.2.66.6894.0.250267</v>
          </cell>
          <cell r="D2696" t="str">
            <v>Эндокринологический кабинет взрослой поликлиники</v>
          </cell>
        </row>
        <row r="2697">
          <cell r="C2697" t="str">
            <v>1.2.643.5.1.13.13.12.2.66.6894.0.250268</v>
          </cell>
          <cell r="D2697" t="str">
            <v>Пульмологический кабинет взрослой поликлиники</v>
          </cell>
        </row>
        <row r="2698">
          <cell r="C2698" t="str">
            <v>1.2.643.5.1.13.13.12.2.66.6894.0.250270</v>
          </cell>
          <cell r="D2698" t="str">
            <v>Кардиологический кабинет детской поликлиники</v>
          </cell>
        </row>
        <row r="2699">
          <cell r="C2699" t="str">
            <v>1.2.643.5.1.13.13.12.2.66.6894.0.250271</v>
          </cell>
          <cell r="D2699" t="str">
            <v>Фильтр детской поликлиники</v>
          </cell>
        </row>
        <row r="2700">
          <cell r="C2700" t="str">
            <v>1.2.643.5.1.13.13.12.2.66.6894.0.250275</v>
          </cell>
          <cell r="D2700" t="str">
            <v>Взрослая поликлиника</v>
          </cell>
        </row>
        <row r="2701">
          <cell r="C2701" t="str">
            <v>1.2.643.5.1.13.13.12.2.66.6894.0.250276</v>
          </cell>
          <cell r="D2701" t="str">
            <v>Детская поликлиника</v>
          </cell>
        </row>
        <row r="2702">
          <cell r="C2702" t="str">
            <v>1.2.643.5.1.13.13.12.2.66.6894.0.253797</v>
          </cell>
          <cell r="D2702" t="str">
            <v>Отделение организации медицинской помощи детям в образовательных учреждениях</v>
          </cell>
        </row>
        <row r="2703">
          <cell r="C2703" t="str">
            <v>1.2.643.5.1.13.13.12.2.66.6894.0.319273</v>
          </cell>
          <cell r="D2703" t="str">
            <v>Стоматологический кабинет общей врачебной практики №1 с.Байны</v>
          </cell>
        </row>
        <row r="2704">
          <cell r="C2704" t="str">
            <v>1.2.643.5.1.13.13.12.2.66.6894.0.322157</v>
          </cell>
          <cell r="D2704" t="str">
            <v>Руководители</v>
          </cell>
        </row>
        <row r="2705">
          <cell r="C2705" t="str">
            <v>1.2.643.5.1.13.13.12.2.66.6894.0.330090</v>
          </cell>
          <cell r="D2705" t="str">
            <v>Хирургический кабинет детской поликлиники</v>
          </cell>
        </row>
        <row r="2706">
          <cell r="C2706" t="str">
            <v>1.2.643.5.1.13.13.12.2.66.6894.0.330092</v>
          </cell>
          <cell r="D2706" t="str">
            <v>Кабинет паллиативной помощи детской поликлиники</v>
          </cell>
        </row>
        <row r="2707">
          <cell r="C2707" t="str">
            <v>1.2.643.5.1.13.13.12.2.66.6894.0.364122</v>
          </cell>
          <cell r="D2707" t="str">
            <v>Патологоанатомическое отделение</v>
          </cell>
        </row>
        <row r="2708">
          <cell r="C2708" t="str">
            <v>1.2.643.5.1.13.13.12.2.66.6894.0.382951</v>
          </cell>
          <cell r="D2708" t="str">
            <v>Кабинет трансфузионной терапии</v>
          </cell>
        </row>
        <row r="2709">
          <cell r="C2709" t="str">
            <v>1.2.643.5.1.13.13.12.2.66.6894.0.396566</v>
          </cell>
          <cell r="D2709" t="str">
            <v>Модульный ФАП с Щипачи</v>
          </cell>
        </row>
        <row r="2710">
          <cell r="C2710" t="str">
            <v>1.2.643.5.1.13.13.12.2.66.6894.0.406964</v>
          </cell>
          <cell r="D2710" t="str">
            <v>Кабинет клинико-экспертной работы взрослой поликлиники</v>
          </cell>
        </row>
        <row r="2711">
          <cell r="C2711" t="str">
            <v>1.2.643.5.1.13.13.12.2.66.6894.0.407625</v>
          </cell>
          <cell r="D2711" t="str">
            <v>Филиал поликлиники</v>
          </cell>
        </row>
        <row r="2712">
          <cell r="C2712" t="str">
            <v>1.2.643.5.1.13.13.12.2.66.6894.0.407887</v>
          </cell>
          <cell r="D2712" t="str">
            <v>Мобильный ФАП</v>
          </cell>
        </row>
        <row r="2713">
          <cell r="C2713" t="str">
            <v>1.2.643.5.1.13.13.12.2.66.6951.0.398168</v>
          </cell>
          <cell r="D2713" t="str">
            <v>Поликлиника</v>
          </cell>
        </row>
        <row r="2714">
          <cell r="C2714" t="str">
            <v>1.2.643.5.1.13.13.12.2.66.6951.0.401211</v>
          </cell>
          <cell r="D2714" t="str">
            <v>Административно-управленческий персонал</v>
          </cell>
        </row>
        <row r="2715">
          <cell r="C2715" t="str">
            <v>1.2.643.5.1.13.13.12.2.66.6951.0.401212</v>
          </cell>
          <cell r="D2715" t="str">
            <v>Кабинет обязательных предварительных и периодических медицинских осмотров</v>
          </cell>
        </row>
        <row r="2716">
          <cell r="C2716" t="str">
            <v>1.2.643.5.1.13.13.12.2.66.6951.0.401213</v>
          </cell>
          <cell r="D2716" t="str">
            <v>Терапевтическое отделение</v>
          </cell>
        </row>
        <row r="2717">
          <cell r="C2717" t="str">
            <v>1.2.643.5.1.13.13.12.2.66.6951.0.401214</v>
          </cell>
          <cell r="D2717" t="str">
            <v>Цеховый врачебный участок № 1</v>
          </cell>
        </row>
        <row r="2718">
          <cell r="C2718" t="str">
            <v>1.2.643.5.1.13.13.12.2.66.6951.0.401215</v>
          </cell>
          <cell r="D2718" t="str">
            <v>Цеховый врачебный участок № 2</v>
          </cell>
        </row>
        <row r="2719">
          <cell r="C2719" t="str">
            <v>1.2.643.5.1.13.13.12.2.66.6951.0.401216</v>
          </cell>
          <cell r="D2719" t="str">
            <v>Цеховый врачебный участок № 3</v>
          </cell>
        </row>
        <row r="2720">
          <cell r="C2720" t="str">
            <v>1.2.643.5.1.13.13.12.2.66.6951.0.401217</v>
          </cell>
          <cell r="D2720" t="str">
            <v>Хирургическое отделение</v>
          </cell>
        </row>
        <row r="2721">
          <cell r="C2721" t="str">
            <v>1.2.643.5.1.13.13.12.2.66.6951.0.401218</v>
          </cell>
          <cell r="D2721" t="str">
            <v>Стоматологическое отделение</v>
          </cell>
        </row>
        <row r="2722">
          <cell r="C2722" t="str">
            <v>1.2.643.5.1.13.13.12.2.66.6951.0.401219</v>
          </cell>
          <cell r="D2722" t="str">
            <v>Отделение лучевой и функциональной диагностики</v>
          </cell>
        </row>
        <row r="2723">
          <cell r="C2723" t="str">
            <v>1.2.643.5.1.13.13.12.2.66.6951.0.401220</v>
          </cell>
          <cell r="D2723" t="str">
            <v>Клинико-диагностическая лаборатория</v>
          </cell>
        </row>
        <row r="2724">
          <cell r="C2724" t="str">
            <v>1.2.643.5.1.13.13.12.2.66.6951.0.401221</v>
          </cell>
          <cell r="D2724" t="str">
            <v>Фельдшерский здравпункт</v>
          </cell>
        </row>
        <row r="2725">
          <cell r="C2725" t="str">
            <v>1.2.643.5.1.13.13.12.2.66.6827.0.131780</v>
          </cell>
          <cell r="D2725" t="str">
            <v>ОВП</v>
          </cell>
        </row>
        <row r="2726">
          <cell r="C2726" t="str">
            <v>1.2.643.5.1.13.13.12.2.66.6827.0.254137</v>
          </cell>
          <cell r="D2726" t="str">
            <v>Отделение для оказания гериатрической и кардиологической помощи</v>
          </cell>
        </row>
        <row r="2727">
          <cell r="C2727" t="str">
            <v>1.2.643.5.1.13.13.12.2.66.6827.0.262072</v>
          </cell>
          <cell r="D2727" t="str">
            <v>Отделение неотложной помощи</v>
          </cell>
        </row>
        <row r="2728">
          <cell r="C2728" t="str">
            <v>1.2.643.5.1.13.13.12.2.66.6827.0.262075</v>
          </cell>
          <cell r="D2728" t="str">
            <v>Терапевтическое отделение 1 поликлиники 1</v>
          </cell>
        </row>
        <row r="2729">
          <cell r="C2729" t="str">
            <v>1.2.643.5.1.13.13.12.2.66.6827.0.262077</v>
          </cell>
          <cell r="D2729" t="str">
            <v>Терапевтическое отделение 2 поликлиники 1</v>
          </cell>
        </row>
        <row r="2730">
          <cell r="C2730" t="str">
            <v>1.2.643.5.1.13.13.12.2.66.6827.0.262078</v>
          </cell>
          <cell r="D2730" t="str">
            <v>Лечебно-диагностическое отделение поликлиники 1</v>
          </cell>
        </row>
        <row r="2731">
          <cell r="C2731" t="str">
            <v>1.2.643.5.1.13.13.12.2.66.6827.0.262079</v>
          </cell>
          <cell r="D2731" t="str">
            <v>Отделение медицинской профилактики</v>
          </cell>
        </row>
        <row r="2732">
          <cell r="C2732" t="str">
            <v>1.2.643.5.1.13.13.12.2.66.6827.0.262107</v>
          </cell>
          <cell r="D2732" t="str">
            <v>Дермато-венерологическое отделение</v>
          </cell>
        </row>
        <row r="2733">
          <cell r="C2733" t="str">
            <v>1.2.643.5.1.13.13.12.2.66.6827.0.262109</v>
          </cell>
          <cell r="D2733" t="str">
            <v>Офтальмологическое отделение</v>
          </cell>
        </row>
        <row r="2734">
          <cell r="C2734" t="str">
            <v>1.2.643.5.1.13.13.12.2.66.6827.0.262110</v>
          </cell>
          <cell r="D2734" t="str">
            <v>Отоларингологическое отделение</v>
          </cell>
        </row>
        <row r="2735">
          <cell r="C2735" t="str">
            <v>1.2.643.5.1.13.13.12.2.66.6827.0.262111</v>
          </cell>
          <cell r="D2735" t="str">
            <v>Хирургическое отделение</v>
          </cell>
        </row>
        <row r="2736">
          <cell r="C2736" t="str">
            <v>1.2.643.5.1.13.13.12.2.66.6827.0.262119</v>
          </cell>
          <cell r="D2736" t="str">
            <v>Дневной стационар 1</v>
          </cell>
        </row>
        <row r="2737">
          <cell r="C2737" t="str">
            <v>1.2.643.5.1.13.13.12.2.66.6827.0.262120</v>
          </cell>
          <cell r="D2737" t="str">
            <v>Дневной стационар 2</v>
          </cell>
        </row>
        <row r="2738">
          <cell r="C2738" t="str">
            <v>1.2.643.5.1.13.13.12.2.66.6827.0.262121</v>
          </cell>
          <cell r="D2738" t="str">
            <v>Терапевтическое отделение поликлиники 2</v>
          </cell>
        </row>
        <row r="2739">
          <cell r="C2739" t="str">
            <v>1.2.643.5.1.13.13.12.2.66.6827.0.262122</v>
          </cell>
          <cell r="D2739" t="str">
            <v>Лечебно-диагностическое отделение поликлиники 2</v>
          </cell>
        </row>
        <row r="2740">
          <cell r="C2740" t="str">
            <v>1.2.643.5.1.13.13.12.2.66.6827.0.262123</v>
          </cell>
          <cell r="D2740" t="str">
            <v>Отделение лучевой диагностики</v>
          </cell>
        </row>
        <row r="2741">
          <cell r="C2741" t="str">
            <v>1.2.643.5.1.13.13.12.2.66.6827.0.262124</v>
          </cell>
          <cell r="D2741" t="str">
            <v>Отделение функциональной диагностики</v>
          </cell>
        </row>
        <row r="2742">
          <cell r="C2742" t="str">
            <v>1.2.643.5.1.13.13.12.2.66.6827.0.262125</v>
          </cell>
          <cell r="D2742" t="str">
            <v>Клинико-диагностическая лаборатория</v>
          </cell>
        </row>
        <row r="2743">
          <cell r="C2743" t="str">
            <v>1.2.643.5.1.13.13.12.2.66.6827.0.262126</v>
          </cell>
          <cell r="D2743" t="str">
            <v>Физиотерапевтическое отделение</v>
          </cell>
        </row>
        <row r="2744">
          <cell r="C2744" t="str">
            <v>1.2.643.5.1.13.13.12.2.66.6827.0.262127</v>
          </cell>
          <cell r="D2744" t="str">
            <v>Отделение физических методов реабилитации</v>
          </cell>
        </row>
        <row r="2745">
          <cell r="C2745" t="str">
            <v>1.2.643.5.1.13.13.12.2.66.6827.0.262251</v>
          </cell>
          <cell r="D2745" t="str">
            <v>Общебольничный персонал</v>
          </cell>
        </row>
        <row r="2746">
          <cell r="C2746" t="str">
            <v>1.2.643.5.1.13.13.12.2.66.6827.0.262269</v>
          </cell>
          <cell r="D2746" t="str">
            <v>Поликлиническая служба (поликлиника № 1)</v>
          </cell>
        </row>
        <row r="2747">
          <cell r="C2747" t="str">
            <v>1.2.643.5.1.13.13.12.2.66.6827.0.262270</v>
          </cell>
          <cell r="D2747" t="str">
            <v>Поликлиническая служба (поликлиники № 2)</v>
          </cell>
        </row>
        <row r="2748">
          <cell r="C2748" t="str">
            <v>1.2.643.5.1.13.13.12.2.66.6827.0.273180</v>
          </cell>
          <cell r="D2748" t="str">
            <v>Центр здоровья</v>
          </cell>
        </row>
        <row r="2749">
          <cell r="C2749" t="str">
            <v>1.2.643.5.1.13.13.12.2.66.6827.0.322394</v>
          </cell>
          <cell r="D2749" t="str">
            <v>Отделение первичной специализированной медицинской помощи поликлиники №1</v>
          </cell>
        </row>
        <row r="2750">
          <cell r="C2750" t="str">
            <v>1.2.643.5.1.13.13.12.2.66.6827.0.334003</v>
          </cell>
          <cell r="D2750" t="str">
            <v>Гериатрическое отделение</v>
          </cell>
        </row>
        <row r="2751">
          <cell r="C2751" t="str">
            <v>1.2.643.5.1.13.13.12.2.66.6827.0.352510</v>
          </cell>
          <cell r="D2751" t="str">
            <v>Терапевтическое отделение 3 поликлиники 1 (Билимбаевская)</v>
          </cell>
        </row>
        <row r="2752">
          <cell r="C2752" t="str">
            <v>1.2.643.5.1.13.13.12.2.66.6827.0.396281</v>
          </cell>
          <cell r="D2752" t="str">
            <v>Терапевтическое отделение для оказания медицинской помощи пациентам с новой коронавирусной инфекцией</v>
          </cell>
        </row>
        <row r="2753">
          <cell r="C2753" t="str">
            <v>1.2.643.5.1.13.13.12.2.66.6827.0.398993</v>
          </cell>
          <cell r="D2753" t="str">
            <v>Терапевтическое отделение для оказания медицинской помощи пациентам с новой коронавирусной инфекцией № 2</v>
          </cell>
        </row>
        <row r="2754">
          <cell r="C2754" t="str">
            <v>1.2.643.5.1.13.13.12.2.66.6827.0.408012</v>
          </cell>
          <cell r="D2754" t="str">
            <v>Амбулаторный COVID-центр</v>
          </cell>
        </row>
        <row r="2755">
          <cell r="C2755" t="str">
            <v>1.2.643.5.1.13.13.12.2.66.6827.0.432903</v>
          </cell>
          <cell r="D2755" t="str">
            <v>Центр амбулаторной онкологической помощи</v>
          </cell>
        </row>
        <row r="2756">
          <cell r="C2756" t="str">
            <v>1.2.643.5.1.13.13.12.2.66.6827.0.62604</v>
          </cell>
          <cell r="D2756" t="str">
            <v>Поликлиника № 1</v>
          </cell>
        </row>
        <row r="2757">
          <cell r="C2757" t="str">
            <v>1.2.643.5.1.13.13.12.2.66.6827.0.62671</v>
          </cell>
          <cell r="D2757" t="str">
            <v>Терапевтическое отделение 3 поликлиники 1 (Седова)</v>
          </cell>
        </row>
        <row r="2758">
          <cell r="C2758" t="str">
            <v>1.2.643.5.1.13.13.12.2.66.6827.0.62723</v>
          </cell>
          <cell r="D2758" t="str">
            <v>Поликлиника № 2</v>
          </cell>
        </row>
        <row r="2759">
          <cell r="C2759" t="str">
            <v>1.2.643.5.1.13.13.12.2.66.6827.0.62963</v>
          </cell>
          <cell r="D2759" t="str">
            <v>Центр медицинской реабилитации</v>
          </cell>
        </row>
        <row r="2760">
          <cell r="C2760" t="str">
            <v>1.2.643.5.1.13.13.12.2.66.6827.0.63087</v>
          </cell>
          <cell r="D2760" t="str">
            <v>Отделение медицинской реабилитации пациентов с заболеваниями сердечно-сосудистой системы</v>
          </cell>
        </row>
        <row r="2761">
          <cell r="C2761" t="str">
            <v>1.2.643.5.1.13.13.12.2.66.6827.0.63198</v>
          </cell>
          <cell r="D2761" t="str">
            <v>Женская консультация № 1</v>
          </cell>
        </row>
        <row r="2762">
          <cell r="C2762" t="str">
            <v>1.2.643.5.1.13.13.12.2.66.6827.0.63234</v>
          </cell>
          <cell r="D2762" t="str">
            <v>Женская консультация № 2</v>
          </cell>
        </row>
        <row r="2763">
          <cell r="C2763" t="str">
            <v>1.2.643.5.1.13.13.12.2.66.6927.0.164532</v>
          </cell>
          <cell r="D2763" t="str">
            <v>ОВП №1</v>
          </cell>
        </row>
        <row r="2764">
          <cell r="C2764" t="str">
            <v>1.2.643.5.1.13.13.12.2.66.6927.0.164571</v>
          </cell>
          <cell r="D2764" t="str">
            <v>ОВП №2</v>
          </cell>
        </row>
        <row r="2765">
          <cell r="C2765" t="str">
            <v>1.2.643.5.1.13.13.12.2.66.6927.0.164721</v>
          </cell>
          <cell r="D2765" t="str">
            <v>ФАП Измоденово</v>
          </cell>
        </row>
        <row r="2766">
          <cell r="C2766" t="str">
            <v>1.2.643.5.1.13.13.12.2.66.6927.0.164728</v>
          </cell>
          <cell r="D2766" t="str">
            <v>Терапевтическое отделение</v>
          </cell>
        </row>
        <row r="2767">
          <cell r="C2767" t="str">
            <v>1.2.643.5.1.13.13.12.2.66.6927.0.164733</v>
          </cell>
          <cell r="D2767" t="str">
            <v>ФАП Кишкинский</v>
          </cell>
        </row>
        <row r="2768">
          <cell r="C2768" t="str">
            <v>1.2.643.5.1.13.13.12.2.66.6927.0.164738</v>
          </cell>
          <cell r="D2768" t="str">
            <v>ФАП Кокшаровский</v>
          </cell>
        </row>
        <row r="2769">
          <cell r="C2769" t="str">
            <v>1.2.643.5.1.13.13.12.2.66.6927.0.164758</v>
          </cell>
          <cell r="D2769" t="str">
            <v>ФАП Мугайский</v>
          </cell>
        </row>
        <row r="2770">
          <cell r="C2770" t="str">
            <v>1.2.643.5.1.13.13.12.2.66.6927.0.164765</v>
          </cell>
          <cell r="D2770" t="str">
            <v>ФАП Санкинский</v>
          </cell>
        </row>
        <row r="2771">
          <cell r="C2771" t="str">
            <v>1.2.643.5.1.13.13.12.2.66.6927.0.164770</v>
          </cell>
          <cell r="D2771" t="str">
            <v>ФАП Муратковский</v>
          </cell>
        </row>
        <row r="2772">
          <cell r="C2772" t="str">
            <v>1.2.643.5.1.13.13.12.2.66.6927.0.164775</v>
          </cell>
          <cell r="D2772" t="str">
            <v>ФАП Фоминский</v>
          </cell>
        </row>
        <row r="2773">
          <cell r="C2773" t="str">
            <v>1.2.643.5.1.13.13.12.2.66.6927.0.164776</v>
          </cell>
          <cell r="D2773" t="str">
            <v>ФАП Хабарчиха</v>
          </cell>
        </row>
        <row r="2774">
          <cell r="C2774" t="str">
            <v>1.2.643.5.1.13.13.12.2.66.6927.0.164778</v>
          </cell>
          <cell r="D2774" t="str">
            <v>ФАП Таежный</v>
          </cell>
        </row>
        <row r="2775">
          <cell r="C2775" t="str">
            <v>1.2.643.5.1.13.13.12.2.66.6927.0.164780</v>
          </cell>
          <cell r="D2775" t="str">
            <v>Поликлиника</v>
          </cell>
        </row>
        <row r="2776">
          <cell r="C2776" t="str">
            <v>1.2.643.5.1.13.13.12.2.66.6927.0.164782</v>
          </cell>
          <cell r="D2776" t="str">
            <v>Лаборатория</v>
          </cell>
        </row>
        <row r="2777">
          <cell r="C2777" t="str">
            <v>1.2.643.5.1.13.13.12.2.66.6927.0.164804</v>
          </cell>
          <cell r="D2777" t="str">
            <v>Рентгенкабинет</v>
          </cell>
        </row>
        <row r="2778">
          <cell r="C2778" t="str">
            <v>1.2.643.5.1.13.13.12.2.66.6927.0.168061</v>
          </cell>
          <cell r="D2778" t="str">
            <v>Оргметодкабинет</v>
          </cell>
        </row>
        <row r="2779">
          <cell r="C2779" t="str">
            <v>1.2.643.5.1.13.13.12.2.66.6927.0.291062</v>
          </cell>
          <cell r="D2779" t="str">
            <v>ФАП Большая Ерзовка</v>
          </cell>
        </row>
        <row r="2780">
          <cell r="C2780" t="str">
            <v>1.2.643.5.1.13.13.12.2.66.6927.0.445303</v>
          </cell>
          <cell r="D2780" t="str">
            <v>Администрация</v>
          </cell>
        </row>
        <row r="2781">
          <cell r="C2781" t="str">
            <v>1.2.643.5.1.13.13.12.2.66.6855.0.113847</v>
          </cell>
          <cell r="D2781" t="str">
            <v>ГИНЕКОЛОГИЧЕСКИЙ КАБИНЕТ ПОЛИКЛИНИКИ</v>
          </cell>
        </row>
        <row r="2782">
          <cell r="C2782" t="str">
            <v>1.2.643.5.1.13.13.12.2.66.6855.0.113885</v>
          </cell>
          <cell r="D2782" t="str">
            <v>КАБИНЕТ ИММУНОПРОФИЛАКТИКИ ПОЛИКЛИНИКИ</v>
          </cell>
        </row>
        <row r="2783">
          <cell r="C2783" t="str">
            <v>1.2.643.5.1.13.13.12.2.66.6855.0.113893</v>
          </cell>
          <cell r="D2783" t="str">
            <v>КАБИНЕТ МЕДИЦИНСКОЙ ПРОФИЛАКТИКИ ПОЛИКЛИНИКИ</v>
          </cell>
        </row>
        <row r="2784">
          <cell r="C2784" t="str">
            <v>1.2.643.5.1.13.13.12.2.66.6855.0.113900</v>
          </cell>
          <cell r="D2784" t="str">
            <v>КАБИНЕТ НЕОТЛОЖНОЙ МЕДИЦИНСКОЙ ПОМОЩИ ПОЛИКЛИНИКИ</v>
          </cell>
        </row>
        <row r="2785">
          <cell r="C2785" t="str">
            <v>1.2.643.5.1.13.13.12.2.66.6855.0.113910</v>
          </cell>
          <cell r="D2785" t="str">
            <v>КАБИНЕТ УЛЬТРАЗВУКОВОЙ ДИАГНОСТИКИ</v>
          </cell>
        </row>
        <row r="2786">
          <cell r="C2786" t="str">
            <v>1.2.643.5.1.13.13.12.2.66.6855.0.113916</v>
          </cell>
          <cell r="D2786" t="str">
            <v>КАБИНЕТ ФУНКЦИОНАЛЬНОЙ ДИАГНОСТИКИ</v>
          </cell>
        </row>
        <row r="2787">
          <cell r="C2787" t="str">
            <v>1.2.643.5.1.13.13.12.2.66.6855.0.113926</v>
          </cell>
          <cell r="D2787" t="str">
            <v>КОЖНО-ВЕНЕРОЛОГИЧЕСКИЙ КАБИНЕТ ПОЛИКЛИНИКИ</v>
          </cell>
        </row>
        <row r="2788">
          <cell r="C2788" t="str">
            <v>1.2.643.5.1.13.13.12.2.66.6855.0.113937</v>
          </cell>
          <cell r="D2788" t="str">
            <v>МОЛОЧНАЯ КУХНЯ (РАЗДАТОЧНЫЙ ПУНКТ)</v>
          </cell>
        </row>
        <row r="2789">
          <cell r="C2789" t="str">
            <v>1.2.643.5.1.13.13.12.2.66.6855.0.113941</v>
          </cell>
          <cell r="D2789" t="str">
            <v>НАРКОЛОГИЧЕСКИЙ КАБИНЕТ ПОЛИКЛИНИКИ</v>
          </cell>
        </row>
        <row r="2790">
          <cell r="C2790" t="str">
            <v>1.2.643.5.1.13.13.12.2.66.6855.0.113948</v>
          </cell>
          <cell r="D2790" t="str">
            <v>НЕВРОЛОГИЧЕСКИЙ КАБИНЕТ ПОЛИКЛИНИКИ</v>
          </cell>
        </row>
        <row r="2791">
          <cell r="C2791" t="str">
            <v>1.2.643.5.1.13.13.12.2.66.6855.0.113954</v>
          </cell>
          <cell r="D2791" t="str">
            <v>ОТОРИНОЛАРИНГОЛОГИЧЕСКИЙ КАБИНЕТ ПОЛИКЛИНИКИ</v>
          </cell>
        </row>
        <row r="2792">
          <cell r="C2792" t="str">
            <v>1.2.643.5.1.13.13.12.2.66.6855.0.113960</v>
          </cell>
          <cell r="D2792" t="str">
            <v>ОФТАЛЬМОЛОГИЧЕСКИЙ КАБИНЕТ ПОЛИКЛИНИКИ</v>
          </cell>
        </row>
        <row r="2793">
          <cell r="C2793" t="str">
            <v>1.2.643.5.1.13.13.12.2.66.6855.0.113965</v>
          </cell>
          <cell r="D2793" t="str">
            <v>ПАТОЛОГОАНАТОМИЧЕСКОЕ ОТДЕЛЕНИЕ</v>
          </cell>
        </row>
        <row r="2794">
          <cell r="C2794" t="str">
            <v>1.2.643.5.1.13.13.12.2.66.6855.0.113980</v>
          </cell>
          <cell r="D2794" t="str">
            <v>ТЕРАПЕВТИЧЕСКОЕ ОТДЕЛЕНИЕ СТАЦИОНАРА</v>
          </cell>
        </row>
        <row r="2795">
          <cell r="C2795" t="str">
            <v>1.2.643.5.1.13.13.12.2.66.6855.0.113986</v>
          </cell>
          <cell r="D2795" t="str">
            <v>УРОЛОГИЧЕСКИЙ КАБИНЕТ ПОЛИКЛИНИКИ</v>
          </cell>
        </row>
        <row r="2796">
          <cell r="C2796" t="str">
            <v>1.2.643.5.1.13.13.12.2.66.6855.0.113990</v>
          </cell>
          <cell r="D2796" t="str">
            <v>ФЕЛЬДШЕРСКО-АКУШЕРСКИЙ ПУНКТ ПОЛИКЛИНИКИ</v>
          </cell>
        </row>
        <row r="2797">
          <cell r="C2797" t="str">
            <v>1.2.643.5.1.13.13.12.2.66.6855.0.113994</v>
          </cell>
          <cell r="D2797" t="str">
            <v>ХИРУРГИЧЕСКИЙ КАБИНЕТ ПОЛИКЛИНИКИ</v>
          </cell>
        </row>
        <row r="2798">
          <cell r="C2798" t="str">
            <v>1.2.643.5.1.13.13.12.2.66.6855.0.114002</v>
          </cell>
          <cell r="D2798" t="str">
            <v>ЭНДОКРИНОЛОГИЧЕСКИЙ КАБИНЕТ ПОЛИКЛИНИКИ</v>
          </cell>
        </row>
        <row r="2799">
          <cell r="C2799" t="str">
            <v>1.2.643.5.1.13.13.12.2.66.6855.0.114006</v>
          </cell>
          <cell r="D2799" t="str">
            <v>ЭНДОСКОПИЧЕСКИЙ КАБИНЕТ</v>
          </cell>
        </row>
        <row r="2800">
          <cell r="C2800" t="str">
            <v>1.2.643.5.1.13.13.12.2.66.6855.0.114021</v>
          </cell>
          <cell r="D2800" t="str">
            <v>ХИРУРГИЧЕСКОЕ ОТДЕЛЕНИЕ СТАЦИОНАРА</v>
          </cell>
        </row>
        <row r="2801">
          <cell r="C2801" t="str">
            <v>1.2.643.5.1.13.13.12.2.66.6855.0.122968</v>
          </cell>
          <cell r="D2801" t="str">
            <v>КЛИНИКО-ДИАГНОСТИЧЕСКАЯ ЛАБОРАТОРИЯ</v>
          </cell>
        </row>
        <row r="2802">
          <cell r="C2802" t="str">
            <v>1.2.643.5.1.13.13.12.2.66.6855.0.193291</v>
          </cell>
          <cell r="D2802" t="str">
            <v>ОБЩЕПОЛИКЛИНИЧЕСКИЙ МЕДИЦИНСКИЙ ПЕРСОНАЛ</v>
          </cell>
        </row>
        <row r="2803">
          <cell r="C2803" t="str">
            <v>1.2.643.5.1.13.13.12.2.66.6855.0.194218</v>
          </cell>
          <cell r="D2803" t="str">
            <v>ДНЕВНОЙ СТАЦИОНАР ПОЛИКЛИНИКИ</v>
          </cell>
        </row>
        <row r="2804">
          <cell r="C2804" t="str">
            <v>1.2.643.5.1.13.13.12.2.66.6855.0.194219</v>
          </cell>
          <cell r="D2804" t="str">
            <v>КАБИНЕТ ТРАНСФУЗИОННОЙ ТЕРАПИИ</v>
          </cell>
        </row>
        <row r="2805">
          <cell r="C2805" t="str">
            <v>1.2.643.5.1.13.13.12.2.66.6855.0.194224</v>
          </cell>
          <cell r="D2805" t="str">
            <v>ОБЩЕБОЛЬНИЧНЫЙ МЕДИЦИНСКИЙ ПЕРСОНАЛ</v>
          </cell>
        </row>
        <row r="2806">
          <cell r="C2806" t="str">
            <v>1.2.643.5.1.13.13.12.2.66.6855.0.194226</v>
          </cell>
          <cell r="D2806" t="str">
            <v>Общебольничный немедицинский персонал</v>
          </cell>
        </row>
        <row r="2807">
          <cell r="C2807" t="str">
            <v>1.2.643.5.1.13.13.12.2.66.6855.0.194229</v>
          </cell>
          <cell r="D2807" t="str">
            <v>ОРГАНИЗАЦИОННО-МЕТОДИЧЕСКИЙ КАБИНЕТ ПОЛИКЛИНИКИ</v>
          </cell>
        </row>
        <row r="2808">
          <cell r="C2808" t="str">
            <v>1.2.643.5.1.13.13.12.2.66.6855.0.194230</v>
          </cell>
          <cell r="D2808" t="str">
            <v>КАБИНЕТ ЦЕНТРАЛИЗОВАННОЙ ВЫПИСКИ БОЛЬНИЧНЫХ ЛИСТОВ ПОЛИКЛИНИКИ</v>
          </cell>
        </row>
        <row r="2809">
          <cell r="C2809" t="str">
            <v>1.2.643.5.1.13.13.12.2.66.6855.0.194231</v>
          </cell>
          <cell r="D2809" t="str">
            <v>ОРТОПЕДИЧЕСКИЙ КАБИНЕТ ПОЛИКЛИНИКИ</v>
          </cell>
        </row>
        <row r="2810">
          <cell r="C2810" t="str">
            <v>1.2.643.5.1.13.13.12.2.66.6855.0.194233</v>
          </cell>
          <cell r="D2810" t="str">
            <v>ОТДЕЛЕНИЕ ПЛАТНЫХ МЕДИЦИНСКИХ ОСМОТРОВ</v>
          </cell>
        </row>
        <row r="2811">
          <cell r="C2811" t="str">
            <v>1.2.643.5.1.13.13.12.2.66.6855.0.194235</v>
          </cell>
          <cell r="D2811" t="str">
            <v>ПЕДИАТРИЧЕСКОЕ ОТДЕЛЕНИЕ ПОЛИКЛИНИКИ</v>
          </cell>
        </row>
        <row r="2812">
          <cell r="C2812" t="str">
            <v>1.2.643.5.1.13.13.12.2.66.6855.0.194236</v>
          </cell>
          <cell r="D2812" t="str">
            <v>ПОДРОСТКОВЫЙ КАБИНЕТ</v>
          </cell>
        </row>
        <row r="2813">
          <cell r="C2813" t="str">
            <v>1.2.643.5.1.13.13.12.2.66.6855.0.194274</v>
          </cell>
          <cell r="D2813" t="str">
            <v>ПРОЦЕДУРНЫЙ КАБИНЕТ ПОЛИКЛИНИКИ</v>
          </cell>
        </row>
        <row r="2814">
          <cell r="C2814" t="str">
            <v>1.2.643.5.1.13.13.12.2.66.6855.0.194275</v>
          </cell>
          <cell r="D2814" t="str">
            <v>РЕНТГЕНОЛОГИЧЕСКОЕ ОТДЕЛЕНИЕ</v>
          </cell>
        </row>
        <row r="2815">
          <cell r="C2815" t="str">
            <v>1.2.643.5.1.13.13.12.2.66.6855.0.194278</v>
          </cell>
          <cell r="D2815" t="str">
            <v>РУКОВОДИТЕЛИ</v>
          </cell>
        </row>
        <row r="2816">
          <cell r="C2816" t="str">
            <v>1.2.643.5.1.13.13.12.2.66.6855.0.194279</v>
          </cell>
          <cell r="D2816" t="str">
            <v>СМОТРОВОЙ КАБИНЕТ ПОЛИКЛИНИКИ</v>
          </cell>
        </row>
        <row r="2817">
          <cell r="C2817" t="str">
            <v>1.2.643.5.1.13.13.12.2.66.6855.0.194281</v>
          </cell>
          <cell r="D2817" t="str">
            <v>СТОМАТОЛОГИЧЕСКОЕ ОТДЕЛЕНИЕ ПОЛИКЛИНИКИ</v>
          </cell>
        </row>
        <row r="2818">
          <cell r="C2818" t="str">
            <v>1.2.643.5.1.13.13.12.2.66.6855.0.194282</v>
          </cell>
          <cell r="D2818" t="str">
            <v>ТЕРАПЕВТИЧЕСКОЕ ОТДЕЛЕНИЕ ПОЛИКЛИНИКИ</v>
          </cell>
        </row>
        <row r="2819">
          <cell r="C2819" t="str">
            <v>1.2.643.5.1.13.13.12.2.66.6855.0.194283</v>
          </cell>
          <cell r="D2819" t="str">
            <v>ФИЗИОТЕРАПЕВТИЧЕСКОЕ ОТДЕЛЕНИЕ</v>
          </cell>
        </row>
        <row r="2820">
          <cell r="C2820" t="str">
            <v>1.2.643.5.1.13.13.12.2.66.6855.0.194284</v>
          </cell>
          <cell r="D2820" t="str">
            <v>ЦЕНТРАЛЬНАЯ СТЕРИЛИЗАЦИОННАЯ ЛАБОРАТОРИЯ</v>
          </cell>
        </row>
        <row r="2821">
          <cell r="C2821" t="str">
            <v>1.2.643.5.1.13.13.12.2.66.6855.0.326173</v>
          </cell>
          <cell r="D2821" t="str">
            <v>ПРИЕМНОЕ ОТДЕЛЕНИЕ СТАЦИОНАРА</v>
          </cell>
        </row>
        <row r="2822">
          <cell r="C2822" t="str">
            <v>1.2.643.5.1.13.13.12.2.66.6855.0.377605</v>
          </cell>
          <cell r="D2822" t="str">
            <v>ОТДЕЛЕНИЕ ОРГАНИЗАЦИИ МЕДИЦИНСКОЙ ПОМОЩИ НЕСОВЕРШЕННОЛЕТНИМ В ОБРАЗОВАТЕЛЬНЫХ ОРГАНИЗАЦИЯХ</v>
          </cell>
        </row>
        <row r="2823">
          <cell r="C2823" t="str">
            <v>1.2.643.5.1.13.13.12.2.66.6855.0.438296</v>
          </cell>
          <cell r="D2823" t="str">
            <v>КАБИНЕТ ДОВРАЧЕБНОЙ ПОМОЩИ ПОЛИКЛИНИКИ</v>
          </cell>
        </row>
        <row r="2824">
          <cell r="C2824" t="str">
            <v>1.2.643.5.1.13.13.12.2.66.6832.0.43494</v>
          </cell>
          <cell r="D2824" t="str">
            <v>Аптека</v>
          </cell>
        </row>
        <row r="2825">
          <cell r="C2825" t="str">
            <v>1.2.643.5.1.13.13.12.2.66.6832.0.118948</v>
          </cell>
          <cell r="D2825" t="str">
            <v>Реабилитационное отделение №2</v>
          </cell>
        </row>
        <row r="2826">
          <cell r="C2826" t="str">
            <v>1.2.643.5.1.13.13.12.2.66.6832.0.125850</v>
          </cell>
          <cell r="D2826" t="str">
            <v>Администрация</v>
          </cell>
        </row>
        <row r="2827">
          <cell r="C2827" t="str">
            <v>1.2.643.5.1.13.13.12.2.66.6832.0.212643</v>
          </cell>
          <cell r="D2827" t="str">
            <v>дневной стационар № 6</v>
          </cell>
        </row>
        <row r="2828">
          <cell r="C2828" t="str">
            <v>1.2.643.5.1.13.13.12.2.66.6832.0.212713</v>
          </cell>
          <cell r="D2828" t="str">
            <v>филиал поликлиники № 5</v>
          </cell>
        </row>
        <row r="2829">
          <cell r="C2829" t="str">
            <v>1.2.643.5.1.13.13.12.2.66.6832.0.212726</v>
          </cell>
          <cell r="D2829" t="str">
            <v>дошкольное отделение № 2</v>
          </cell>
        </row>
        <row r="2830">
          <cell r="C2830" t="str">
            <v>1.2.643.5.1.13.13.12.2.66.6832.0.212849</v>
          </cell>
          <cell r="D2830" t="str">
            <v>Школьное отделение № 2</v>
          </cell>
        </row>
        <row r="2831">
          <cell r="C2831" t="str">
            <v>1.2.643.5.1.13.13.12.2.66.6832.0.213013</v>
          </cell>
          <cell r="D2831" t="str">
            <v>поликлиника № 5</v>
          </cell>
        </row>
        <row r="2832">
          <cell r="C2832" t="str">
            <v>1.2.643.5.1.13.13.12.2.66.6832.0.213021</v>
          </cell>
          <cell r="D2832" t="str">
            <v>Дневной стационар № 2</v>
          </cell>
        </row>
        <row r="2833">
          <cell r="C2833" t="str">
            <v>1.2.643.5.1.13.13.12.2.66.6832.0.213023</v>
          </cell>
          <cell r="D2833" t="str">
            <v>Дневной стационар № 4</v>
          </cell>
        </row>
        <row r="2834">
          <cell r="C2834" t="str">
            <v>1.2.643.5.1.13.13.12.2.66.6832.0.213267</v>
          </cell>
          <cell r="D2834" t="str">
            <v>поликлиника № 6</v>
          </cell>
        </row>
        <row r="2835">
          <cell r="C2835" t="str">
            <v>1.2.643.5.1.13.13.12.2.66.6832.0.213270</v>
          </cell>
          <cell r="D2835" t="str">
            <v>филиал поликлиники № 6</v>
          </cell>
        </row>
        <row r="2836">
          <cell r="C2836" t="str">
            <v>1.2.643.5.1.13.13.12.2.66.6832.0.221127</v>
          </cell>
          <cell r="D2836" t="str">
            <v>отделение платных услуг № 2</v>
          </cell>
        </row>
        <row r="2837">
          <cell r="C2837" t="str">
            <v>1.2.643.5.1.13.13.12.2.66.6832.0.248847</v>
          </cell>
          <cell r="D2837" t="str">
            <v>Дневной стационар № 6 (8 Марта)</v>
          </cell>
        </row>
        <row r="2838">
          <cell r="C2838" t="str">
            <v>1.2.643.5.1.13.13.12.2.66.6832.0.298744</v>
          </cell>
          <cell r="D2838" t="str">
            <v>отделение восстановительного лечения</v>
          </cell>
        </row>
        <row r="2839">
          <cell r="C2839" t="str">
            <v>1.2.643.5.1.13.13.12.2.66.6832.0.355611</v>
          </cell>
          <cell r="D2839" t="str">
            <v>клинико-дианостическая лаборатория</v>
          </cell>
        </row>
        <row r="2840">
          <cell r="C2840" t="str">
            <v>1.2.643.5.1.13.13.12.2.66.6832.0.36658</v>
          </cell>
          <cell r="D2840" t="str">
            <v>Поликлиника № 1</v>
          </cell>
        </row>
        <row r="2841">
          <cell r="C2841" t="str">
            <v>1.2.643.5.1.13.13.12.2.66.6832.0.36672</v>
          </cell>
          <cell r="D2841" t="str">
            <v>поликлиника №2</v>
          </cell>
        </row>
        <row r="2842">
          <cell r="C2842" t="str">
            <v>1.2.643.5.1.13.13.12.2.66.6832.0.36710</v>
          </cell>
          <cell r="D2842" t="str">
            <v>поликлиника №3</v>
          </cell>
        </row>
        <row r="2843">
          <cell r="C2843" t="str">
            <v>1.2.643.5.1.13.13.12.2.66.6832.0.36720</v>
          </cell>
          <cell r="D2843" t="str">
            <v>поликлиника № 4</v>
          </cell>
        </row>
        <row r="2844">
          <cell r="C2844" t="str">
            <v>1.2.643.5.1.13.13.12.2.66.6832.0.36827</v>
          </cell>
          <cell r="D2844" t="str">
            <v>Педиатрическое отделениедетей раннего возраста № 1</v>
          </cell>
        </row>
        <row r="2845">
          <cell r="C2845" t="str">
            <v>1.2.643.5.1.13.13.12.2.66.6832.0.36846</v>
          </cell>
          <cell r="D2845" t="str">
            <v>Педиатрическое отделение детей раннего возраста № 2</v>
          </cell>
        </row>
        <row r="2846">
          <cell r="C2846" t="str">
            <v>1.2.643.5.1.13.13.12.2.66.6832.0.36862</v>
          </cell>
          <cell r="D2846" t="str">
            <v>Педиатрическое отделение детей старшего возраста</v>
          </cell>
        </row>
        <row r="2847">
          <cell r="C2847" t="str">
            <v>1.2.643.5.1.13.13.12.2.66.6832.0.36875</v>
          </cell>
          <cell r="D2847" t="str">
            <v>Кардиологическое отделение</v>
          </cell>
        </row>
        <row r="2848">
          <cell r="C2848" t="str">
            <v>1.2.643.5.1.13.13.12.2.66.6832.0.36995</v>
          </cell>
          <cell r="D2848" t="str">
            <v>дневной стационар № 7</v>
          </cell>
        </row>
        <row r="2849">
          <cell r="C2849" t="str">
            <v>1.2.643.5.1.13.13.12.2.66.6832.0.37013</v>
          </cell>
          <cell r="D2849" t="str">
            <v>Дневной стационар (кардиологического профиля) № 3</v>
          </cell>
        </row>
        <row r="2850">
          <cell r="C2850" t="str">
            <v>1.2.643.5.1.13.13.12.2.66.6832.0.37117</v>
          </cell>
          <cell r="D2850" t="str">
            <v>дневной стационар при поликлинике №1</v>
          </cell>
        </row>
        <row r="2851">
          <cell r="C2851" t="str">
            <v>1.2.643.5.1.13.13.12.2.66.6832.0.37157</v>
          </cell>
          <cell r="D2851" t="str">
            <v>Дневной стационар неврологического прфиля при поликлинике №3</v>
          </cell>
        </row>
        <row r="2852">
          <cell r="C2852" t="str">
            <v>1.2.643.5.1.13.13.12.2.66.6832.0.37200</v>
          </cell>
          <cell r="D2852" t="str">
            <v>Отделение реанимации и интенсивной терапии</v>
          </cell>
        </row>
        <row r="2853">
          <cell r="C2853" t="str">
            <v>1.2.643.5.1.13.13.12.2.66.6832.0.37277</v>
          </cell>
          <cell r="D2853" t="str">
            <v>Женская консультация</v>
          </cell>
        </row>
        <row r="2854">
          <cell r="C2854" t="str">
            <v>1.2.643.5.1.13.13.12.2.66.6832.0.37313</v>
          </cell>
          <cell r="D2854" t="str">
            <v>Приемное отделение</v>
          </cell>
        </row>
        <row r="2855">
          <cell r="C2855" t="str">
            <v>1.2.643.5.1.13.13.12.2.66.6832.0.37354</v>
          </cell>
          <cell r="D2855" t="str">
            <v>Детский городской кардиоцентр</v>
          </cell>
        </row>
        <row r="2856">
          <cell r="C2856" t="str">
            <v>1.2.643.5.1.13.13.12.2.66.6832.0.37399</v>
          </cell>
          <cell r="D2856" t="str">
            <v>Школьное отделение № 1</v>
          </cell>
        </row>
        <row r="2857">
          <cell r="C2857" t="str">
            <v>1.2.643.5.1.13.13.12.2.66.6832.0.37418</v>
          </cell>
          <cell r="D2857" t="str">
            <v>Дошкольное отделение № 1</v>
          </cell>
        </row>
        <row r="2858">
          <cell r="C2858" t="str">
            <v>1.2.643.5.1.13.13.12.2.66.6832.0.37439</v>
          </cell>
          <cell r="D2858" t="str">
            <v>Отделение неотложной помощи</v>
          </cell>
        </row>
        <row r="2859">
          <cell r="C2859" t="str">
            <v>1.2.643.5.1.13.13.12.2.66.6832.0.37457</v>
          </cell>
          <cell r="D2859" t="str">
            <v>Клинико-диагностическая лаборатория</v>
          </cell>
        </row>
        <row r="2860">
          <cell r="C2860" t="str">
            <v>1.2.643.5.1.13.13.12.2.66.6832.0.37497</v>
          </cell>
          <cell r="D2860" t="str">
            <v>Микробиологическая лаборатория</v>
          </cell>
        </row>
        <row r="2861">
          <cell r="C2861" t="str">
            <v>1.2.643.5.1.13.13.12.2.66.6832.0.37567</v>
          </cell>
          <cell r="D2861" t="str">
            <v>Отделение лучевой диагностики</v>
          </cell>
        </row>
        <row r="2862">
          <cell r="C2862" t="str">
            <v>1.2.643.5.1.13.13.12.2.66.6832.0.37597</v>
          </cell>
          <cell r="D2862" t="str">
            <v>Отделение функциональной диагностики</v>
          </cell>
        </row>
        <row r="2863">
          <cell r="C2863" t="str">
            <v>1.2.643.5.1.13.13.12.2.66.6832.0.37620</v>
          </cell>
          <cell r="D2863" t="str">
            <v>Физиотерапевтическое отделение</v>
          </cell>
        </row>
        <row r="2864">
          <cell r="C2864" t="str">
            <v>1.2.643.5.1.13.13.12.2.66.6832.0.43429</v>
          </cell>
          <cell r="D2864" t="str">
            <v>Организационно-методический отдел</v>
          </cell>
        </row>
        <row r="2865">
          <cell r="C2865" t="str">
            <v>1.2.643.5.1.13.13.12.2.66.6832.0.43470</v>
          </cell>
          <cell r="D2865" t="str">
            <v>Отдел информационных технологий</v>
          </cell>
        </row>
        <row r="2866">
          <cell r="C2866" t="str">
            <v>1.2.643.5.1.13.13.12.2.66.6823.0.117972</v>
          </cell>
          <cell r="D2866" t="str">
            <v>Офтальмологическое отделение</v>
          </cell>
        </row>
        <row r="2867">
          <cell r="C2867" t="str">
            <v>1.2.643.5.1.13.13.12.2.66.6823.0.139471</v>
          </cell>
          <cell r="D2867" t="str">
            <v>Бактериологическая лаборатория</v>
          </cell>
        </row>
        <row r="2868">
          <cell r="C2868" t="str">
            <v>1.2.643.5.1.13.13.12.2.66.6823.0.179282</v>
          </cell>
          <cell r="D2868" t="str">
            <v>Филиал женской консультация</v>
          </cell>
        </row>
        <row r="2869">
          <cell r="C2869" t="str">
            <v>1.2.643.5.1.13.13.12.2.66.6823.0.254177</v>
          </cell>
          <cell r="D2869" t="str">
            <v>Поликлиническое отделение (травмпункт)</v>
          </cell>
        </row>
        <row r="2870">
          <cell r="C2870" t="str">
            <v>1.2.643.5.1.13.13.12.2.66.6823.0.273604</v>
          </cell>
          <cell r="D2870" t="str">
            <v>Центр Здоровья</v>
          </cell>
        </row>
        <row r="2871">
          <cell r="C2871" t="str">
            <v>1.2.643.5.1.13.13.12.2.66.6823.0.38099</v>
          </cell>
          <cell r="D2871" t="str">
            <v>Дермато-венерологическое отделение</v>
          </cell>
        </row>
        <row r="2872">
          <cell r="C2872" t="str">
            <v>1.2.643.5.1.13.13.12.2.66.6823.0.38271</v>
          </cell>
          <cell r="D2872" t="str">
            <v>Корпус паллиативной медицинской помощи</v>
          </cell>
        </row>
        <row r="2873">
          <cell r="C2873" t="str">
            <v>1.2.643.5.1.13.13.12.2.66.6823.0.38447</v>
          </cell>
          <cell r="D2873" t="str">
            <v>Женская консультация</v>
          </cell>
        </row>
        <row r="2874">
          <cell r="C2874" t="str">
            <v>1.2.643.5.1.13.13.12.2.66.6823.0.38538</v>
          </cell>
          <cell r="D2874" t="str">
            <v>Терапевтические отделения</v>
          </cell>
        </row>
        <row r="2875">
          <cell r="C2875" t="str">
            <v>1.2.643.5.1.13.13.12.2.66.6823.0.38724</v>
          </cell>
          <cell r="D2875" t="str">
            <v>Флюорография</v>
          </cell>
        </row>
        <row r="2876">
          <cell r="C2876" t="str">
            <v>1.2.643.5.1.13.13.12.2.66.6823.0.39072</v>
          </cell>
          <cell r="D2876" t="str">
            <v>Клинико-диагностическая лаборатория</v>
          </cell>
        </row>
        <row r="2877">
          <cell r="C2877" t="str">
            <v>1.2.643.5.1.13.13.12.2.66.6823.0.39462</v>
          </cell>
          <cell r="D2877" t="str">
            <v>Поликлиника № 1</v>
          </cell>
        </row>
        <row r="2878">
          <cell r="C2878" t="str">
            <v>1.2.643.5.1.13.13.12.2.66.6823.0.39551</v>
          </cell>
          <cell r="D2878" t="str">
            <v>Поликлиника № 2</v>
          </cell>
        </row>
        <row r="2879">
          <cell r="C2879" t="str">
            <v>1.2.643.5.1.13.13.12.2.66.6823.0.39583</v>
          </cell>
          <cell r="D2879" t="str">
            <v>Поликлиника № 3</v>
          </cell>
        </row>
        <row r="2880">
          <cell r="C2880" t="str">
            <v>1.2.643.5.1.13.13.12.2.66.6823.0.39635</v>
          </cell>
          <cell r="D2880" t="str">
            <v>Поликлиника № 4</v>
          </cell>
        </row>
        <row r="2881">
          <cell r="C2881" t="str">
            <v>1.2.643.5.1.13.13.12.2.66.6823.0.39655</v>
          </cell>
          <cell r="D2881" t="str">
            <v>Поликлиника № 5</v>
          </cell>
        </row>
        <row r="2882">
          <cell r="C2882" t="str">
            <v>1.2.643.5.1.13.13.12.2.66.6823.0.40449</v>
          </cell>
          <cell r="D2882" t="str">
            <v>Физиотерапевтическое отделение</v>
          </cell>
        </row>
        <row r="2883">
          <cell r="C2883" t="str">
            <v>1.2.643.5.1.13.13.12.2.66.6823.0.40479</v>
          </cell>
          <cell r="D2883" t="str">
            <v>Отделение функциональной диагностики</v>
          </cell>
        </row>
        <row r="2884">
          <cell r="C2884" t="str">
            <v>1.2.643.5.1.13.13.12.2.66.6823.0.40560</v>
          </cell>
          <cell r="D2884" t="str">
            <v>Отделение лучевой диагностики</v>
          </cell>
        </row>
        <row r="2885">
          <cell r="C2885" t="str">
            <v>1.2.643.5.1.13.13.12.2.66.6868.0.34273</v>
          </cell>
          <cell r="D2885" t="str">
            <v>Дневной стационар при поликлинике №1</v>
          </cell>
        </row>
        <row r="2886">
          <cell r="C2886" t="str">
            <v>1.2.643.5.1.13.13.12.2.66.6868.0.34486</v>
          </cell>
          <cell r="D2886" t="str">
            <v>Хирургическое отделение стационар</v>
          </cell>
        </row>
        <row r="2887">
          <cell r="C2887" t="str">
            <v>1.2.643.5.1.13.13.12.2.66.6868.0.34546</v>
          </cell>
          <cell r="D2887" t="str">
            <v>Травматологическое отделение стационар</v>
          </cell>
        </row>
        <row r="2888">
          <cell r="C2888" t="str">
            <v>1.2.643.5.1.13.13.12.2.66.6868.0.34597</v>
          </cell>
          <cell r="D2888" t="str">
            <v>Реанимационно-анестезиологическое отделение стационар</v>
          </cell>
        </row>
        <row r="2889">
          <cell r="C2889" t="str">
            <v>1.2.643.5.1.13.13.12.2.66.6868.0.34736</v>
          </cell>
          <cell r="D2889" t="str">
            <v>Соматическое детское отделение стационар</v>
          </cell>
        </row>
        <row r="2890">
          <cell r="C2890" t="str">
            <v>1.2.643.5.1.13.13.12.2.66.6868.0.34782</v>
          </cell>
          <cell r="D2890" t="str">
            <v>Детское инфекционное отделение стационар</v>
          </cell>
        </row>
        <row r="2891">
          <cell r="C2891" t="str">
            <v>1.2.643.5.1.13.13.12.2.66.6868.0.34823</v>
          </cell>
          <cell r="D2891" t="str">
            <v>Гинекологическое отделение стационар</v>
          </cell>
        </row>
        <row r="2892">
          <cell r="C2892" t="str">
            <v>1.2.643.5.1.13.13.12.2.66.6868.0.37537</v>
          </cell>
          <cell r="D2892" t="str">
            <v>Поликлиника №1</v>
          </cell>
        </row>
        <row r="2893">
          <cell r="C2893" t="str">
            <v>1.2.643.5.1.13.13.12.2.66.6868.0.39095</v>
          </cell>
          <cell r="D2893" t="str">
            <v>Акушерское отделение стационар</v>
          </cell>
        </row>
        <row r="2894">
          <cell r="C2894" t="str">
            <v>1.2.643.5.1.13.13.12.2.66.6868.0.39216</v>
          </cell>
          <cell r="D2894" t="str">
            <v>Поликлиника №2 (п.Монетный)</v>
          </cell>
        </row>
        <row r="2895">
          <cell r="C2895" t="str">
            <v>1.2.643.5.1.13.13.12.2.66.6868.0.408462</v>
          </cell>
          <cell r="D2895" t="str">
            <v>Специализированное отделение № 1 для взрослого населения с новой коронавирусной инфекцией COVID-19, не нуждающихся в проведении искусственной вентиляции лёгких</v>
          </cell>
        </row>
        <row r="2896">
          <cell r="C2896" t="str">
            <v>1.2.643.5.1.13.13.12.2.66.6868.0.408463</v>
          </cell>
          <cell r="D2896" t="str">
            <v>Специализированное отделение № 2 для взрослого населения с новой коронавирусной инфекцией COVID-19, не нуждающихся в проведении искусственной вентиляции лёгких</v>
          </cell>
        </row>
        <row r="2897">
          <cell r="C2897" t="str">
            <v>1.2.643.5.1.13.13.12.2.66.6868.0.40907</v>
          </cell>
          <cell r="D2897" t="str">
            <v>Противотуберкулезное отделение-поликлиника</v>
          </cell>
        </row>
        <row r="2898">
          <cell r="C2898" t="str">
            <v>1.2.643.5.1.13.13.12.2.66.6868.0.409496</v>
          </cell>
          <cell r="D2898" t="str">
            <v>Специализированное отделение № 3 для взрослого населения с новой коронавирусной инфекцией COVID-19, не нуждающихся в проведении искусственной вентиляции лёгких</v>
          </cell>
        </row>
        <row r="2899">
          <cell r="C2899" t="str">
            <v>1.2.643.5.1.13.13.12.2.66.6868.0.409497</v>
          </cell>
          <cell r="D2899" t="str">
            <v>Приёмное отделение для взрослого населения с подтверждённым диагнозом новой коронавирусной инфекции COVID-19 или с подозрением на новую коронавирусную инфекцию COVID-19</v>
          </cell>
        </row>
        <row r="2900">
          <cell r="C2900" t="str">
            <v>1.2.643.5.1.13.13.12.2.66.6868.0.409499</v>
          </cell>
          <cell r="D2900" t="str">
            <v>Отделение анестезиологии-реанимации с палатами реанимации и интенсивной терапии для оказания медицинской помощи взрослому населению с новой коронавирусной инфекцией COVID-19, нуждающимся в проведении неинвазивной и инвазивной искусствен. вентиляции лёгких</v>
          </cell>
        </row>
        <row r="2901">
          <cell r="C2901" t="str">
            <v>1.2.643.5.1.13.13.12.2.66.6868.0.409500</v>
          </cell>
          <cell r="D2901" t="str">
            <v>Консультативно-диагностическая группа (при нахождении в "красной зоне" по факту выполнения работ для оказания медицинской помощи)</v>
          </cell>
        </row>
        <row r="2902">
          <cell r="C2902" t="str">
            <v>1.2.643.5.1.13.13.12.2.66.6868.0.43416</v>
          </cell>
          <cell r="D2902" t="str">
            <v>Женская консультация</v>
          </cell>
        </row>
        <row r="2903">
          <cell r="C2903" t="str">
            <v>1.2.643.5.1.13.13.12.2.66.6868.0.43528</v>
          </cell>
          <cell r="D2903" t="str">
            <v>Детская поликлиника</v>
          </cell>
        </row>
        <row r="2904">
          <cell r="C2904" t="str">
            <v>1.2.643.5.1.13.13.12.2.66.6868.0.46191</v>
          </cell>
          <cell r="D2904" t="str">
            <v>Дневной стационар при детской поликлинике</v>
          </cell>
        </row>
        <row r="2905">
          <cell r="C2905" t="str">
            <v>1.2.643.5.1.13.13.12.2.66.6868.0.46273</v>
          </cell>
          <cell r="D2905" t="str">
            <v>Дневной стационар при женской консультации</v>
          </cell>
        </row>
        <row r="2906">
          <cell r="C2906" t="str">
            <v>1.2.643.5.1.13.13.12.2.66.6868.0.230371</v>
          </cell>
          <cell r="D2906" t="str">
            <v>Клинико-диагностическая лаборатория</v>
          </cell>
        </row>
        <row r="2907">
          <cell r="C2907" t="str">
            <v>1.2.643.5.1.13.13.12.2.66.6868.0.230375</v>
          </cell>
          <cell r="D2907" t="str">
            <v>Общебольничная служба</v>
          </cell>
        </row>
        <row r="2908">
          <cell r="C2908" t="str">
            <v>1.2.643.5.1.13.13.12.2.66.6868.0.230391</v>
          </cell>
          <cell r="D2908" t="str">
            <v>Операционный блок хирургического отделения</v>
          </cell>
        </row>
        <row r="2909">
          <cell r="C2909" t="str">
            <v>1.2.643.5.1.13.13.12.2.66.6868.0.230395</v>
          </cell>
          <cell r="D2909" t="str">
            <v>Кабинет гемотранфузии</v>
          </cell>
        </row>
        <row r="2910">
          <cell r="C2910" t="str">
            <v>1.2.643.5.1.13.13.12.2.66.6868.0.230411</v>
          </cell>
          <cell r="D2910" t="str">
            <v>Рентгеновское отделение</v>
          </cell>
        </row>
        <row r="2911">
          <cell r="C2911" t="str">
            <v>1.2.643.5.1.13.13.12.2.66.6868.0.230417</v>
          </cell>
          <cell r="D2911" t="str">
            <v>физиотерапевтическое отделение</v>
          </cell>
        </row>
        <row r="2912">
          <cell r="C2912" t="str">
            <v>1.2.643.5.1.13.13.12.2.66.6868.0.230421</v>
          </cell>
          <cell r="D2912" t="str">
            <v>Патологоанатомическое отделение</v>
          </cell>
        </row>
        <row r="2913">
          <cell r="C2913" t="str">
            <v>1.2.643.5.1.13.13.12.2.66.6868.0.230422</v>
          </cell>
          <cell r="D2913" t="str">
            <v>Отделение функциональной диагностики</v>
          </cell>
        </row>
        <row r="2914">
          <cell r="C2914" t="str">
            <v>1.2.643.5.1.13.13.12.2.66.6868.0.230424</v>
          </cell>
          <cell r="D2914" t="str">
            <v>Дневной стационар при поликлинике №2 п.Монетный</v>
          </cell>
        </row>
        <row r="2915">
          <cell r="C2915" t="str">
            <v>1.2.643.5.1.13.13.12.2.66.6868.0.258704</v>
          </cell>
          <cell r="D2915" t="str">
            <v>Дневной стационар фтизиатрического профиля</v>
          </cell>
        </row>
        <row r="2916">
          <cell r="C2916" t="str">
            <v>1.2.643.5.1.13.13.12.2.66.6868.0.258710</v>
          </cell>
          <cell r="D2916" t="str">
            <v>Отделение скорой медицинской помощи</v>
          </cell>
        </row>
        <row r="2917">
          <cell r="C2917" t="str">
            <v>1.2.643.5.1.13.13.12.2.66.6868.0.258711</v>
          </cell>
          <cell r="D2917" t="str">
            <v>ФАП п. Лубяной</v>
          </cell>
        </row>
        <row r="2918">
          <cell r="C2918" t="str">
            <v>1.2.643.5.1.13.13.12.2.66.6868.0.258712</v>
          </cell>
          <cell r="D2918" t="str">
            <v>ФАП п. Солнечный</v>
          </cell>
        </row>
        <row r="2919">
          <cell r="C2919" t="str">
            <v>1.2.643.5.1.13.13.12.2.66.6868.0.258713</v>
          </cell>
          <cell r="D2919" t="str">
            <v>ФАП п. Сарапулка</v>
          </cell>
        </row>
        <row r="2920">
          <cell r="C2920" t="str">
            <v>1.2.643.5.1.13.13.12.2.66.6868.0.258714</v>
          </cell>
          <cell r="D2920" t="str">
            <v>ФАП п. Становая</v>
          </cell>
        </row>
        <row r="2921">
          <cell r="C2921" t="str">
            <v>1.2.643.5.1.13.13.12.2.66.6868.0.258715</v>
          </cell>
          <cell r="D2921" t="str">
            <v>Отделение ОВП (п. Ключевск)</v>
          </cell>
        </row>
        <row r="2922">
          <cell r="C2922" t="str">
            <v>1.2.643.5.1.13.13.12.2.66.6868.0.258716</v>
          </cell>
          <cell r="D2922" t="str">
            <v>Отделение ОВП (п. Старопышминск)</v>
          </cell>
        </row>
        <row r="2923">
          <cell r="C2923" t="str">
            <v>1.2.643.5.1.13.13.12.2.66.6868.0.258717</v>
          </cell>
          <cell r="D2923" t="str">
            <v>Отделение ОВП (п. Кедровка)</v>
          </cell>
        </row>
        <row r="2924">
          <cell r="C2924" t="str">
            <v>1.2.643.5.1.13.13.12.2.66.6868.0.258718</v>
          </cell>
          <cell r="D2924" t="str">
            <v>Отделение ОВП (п. Лосиный)</v>
          </cell>
        </row>
        <row r="2925">
          <cell r="C2925" t="str">
            <v>1.2.643.5.1.13.13.12.2.66.6868.0.258719</v>
          </cell>
          <cell r="D2925" t="str">
            <v>Отдел статистики</v>
          </cell>
        </row>
        <row r="2926">
          <cell r="C2926" t="str">
            <v>1.2.643.5.1.13.13.12.2.66.6868.0.258720</v>
          </cell>
          <cell r="D2926" t="str">
            <v>Аптека (учреждения)</v>
          </cell>
        </row>
        <row r="2927">
          <cell r="C2927" t="str">
            <v>1.2.643.5.1.13.13.12.2.66.6868.0.258721</v>
          </cell>
          <cell r="D2927" t="str">
            <v>Административно-управленческий персонал</v>
          </cell>
        </row>
        <row r="2928">
          <cell r="C2928" t="str">
            <v>1.2.643.5.1.13.13.12.2.66.6868.0.258722</v>
          </cell>
          <cell r="D2928" t="str">
            <v>Клинико-экспертно-аналитический отдел</v>
          </cell>
        </row>
        <row r="2929">
          <cell r="C2929" t="str">
            <v>1.2.643.5.1.13.13.12.2.66.6868.0.258726</v>
          </cell>
          <cell r="D2929" t="str">
            <v>ФАП п. Островное</v>
          </cell>
        </row>
        <row r="2930">
          <cell r="C2930" t="str">
            <v>1.2.643.5.1.13.13.12.2.66.6868.0.260372</v>
          </cell>
          <cell r="D2930" t="str">
            <v>приемный покой хирургического профиля</v>
          </cell>
        </row>
        <row r="2931">
          <cell r="C2931" t="str">
            <v>1.2.643.5.1.13.13.12.2.66.6868.0.260373</v>
          </cell>
          <cell r="D2931" t="str">
            <v>приемный покой терапевтического профиля</v>
          </cell>
        </row>
        <row r="2932">
          <cell r="C2932" t="str">
            <v>1.2.643.5.1.13.13.12.2.66.6868.0.260377</v>
          </cell>
          <cell r="D2932" t="str">
            <v>Отделение медицинской профилактики</v>
          </cell>
        </row>
        <row r="2933">
          <cell r="C2933" t="str">
            <v>1.2.643.5.1.13.13.12.2.66.6868.0.260379</v>
          </cell>
          <cell r="D2933" t="str">
            <v>Кабинет первичной медико-санитарной помощи населению микрорайона "поселок Малый Исток"</v>
          </cell>
        </row>
        <row r="2934">
          <cell r="C2934" t="str">
            <v>1.2.643.5.1.13.13.12.2.66.6868.0.260380</v>
          </cell>
          <cell r="D2934" t="str">
            <v>Кабинет паллиативной помощи</v>
          </cell>
        </row>
        <row r="2935">
          <cell r="C2935" t="str">
            <v>1.2.643.5.1.13.13.12.2.66.6868.0.33994</v>
          </cell>
          <cell r="D2935" t="str">
            <v>Терапевтическое отделение №2 стационар</v>
          </cell>
        </row>
        <row r="2936">
          <cell r="C2936" t="str">
            <v>1.2.643.5.1.13.13.12.2.66.6868.0.34010</v>
          </cell>
          <cell r="D2936" t="str">
            <v>Кардиологическое отделение стационар</v>
          </cell>
        </row>
        <row r="2937">
          <cell r="C2937" t="str">
            <v>1.2.643.5.1.13.13.12.2.66.6868.0.34017</v>
          </cell>
          <cell r="D2937" t="str">
            <v>Неврологическое отделение стационар</v>
          </cell>
        </row>
        <row r="2938">
          <cell r="C2938" t="str">
            <v>1.2.643.5.1.13.13.12.2.66.6822.0.189302</v>
          </cell>
          <cell r="D2938" t="str">
            <v>Кабинет КТ</v>
          </cell>
        </row>
        <row r="2939">
          <cell r="C2939" t="str">
            <v>1.2.643.5.1.13.13.12.2.66.6822.0.189303</v>
          </cell>
          <cell r="D2939" t="str">
            <v>Кабинет МРТ</v>
          </cell>
        </row>
        <row r="2940">
          <cell r="C2940" t="str">
            <v>1.2.643.5.1.13.13.12.2.66.6822.0.168424</v>
          </cell>
          <cell r="D2940" t="str">
            <v>Клинико-диагностическая лаборатория</v>
          </cell>
        </row>
        <row r="2941">
          <cell r="C2941" t="str">
            <v>1.2.643.5.1.13.13.12.2.66.6822.0.168449</v>
          </cell>
          <cell r="D2941" t="str">
            <v>Диагностическое отделение</v>
          </cell>
        </row>
        <row r="2942">
          <cell r="C2942" t="str">
            <v>1.2.643.5.1.13.13.12.2.66.6822.0.168460</v>
          </cell>
          <cell r="D2942" t="str">
            <v>Рентгенологическое отделение</v>
          </cell>
        </row>
        <row r="2943">
          <cell r="C2943" t="str">
            <v>1.2.643.5.1.13.13.12.2.66.6822.0.189300</v>
          </cell>
          <cell r="D2943" t="str">
            <v>Эндоскопическое отделение</v>
          </cell>
        </row>
        <row r="2944">
          <cell r="C2944" t="str">
            <v>1.2.643.5.1.13.13.12.2.66.6822.0.189301</v>
          </cell>
          <cell r="D2944" t="str">
            <v>Физиотерапевтическое отделение</v>
          </cell>
        </row>
        <row r="2945">
          <cell r="C2945" t="str">
            <v>1.2.643.5.1.13.13.12.2.66.6822.0.214782</v>
          </cell>
          <cell r="D2945" t="str">
            <v>Отделение № 2 поликлиники</v>
          </cell>
        </row>
        <row r="2946">
          <cell r="C2946" t="str">
            <v>1.2.643.5.1.13.13.12.2.66.6822.0.214785</v>
          </cell>
          <cell r="D2946" t="str">
            <v>Клинико-экспертно-аналитическая служба</v>
          </cell>
        </row>
        <row r="2947">
          <cell r="C2947" t="str">
            <v>1.2.643.5.1.13.13.12.2.66.6822.0.214848</v>
          </cell>
          <cell r="D2947" t="str">
            <v>Пищеблок</v>
          </cell>
        </row>
        <row r="2948">
          <cell r="C2948" t="str">
            <v>1.2.643.5.1.13.13.12.2.66.6822.0.214852</v>
          </cell>
          <cell r="D2948" t="str">
            <v>Вспомогательная служба</v>
          </cell>
        </row>
        <row r="2949">
          <cell r="C2949" t="str">
            <v>1.2.643.5.1.13.13.12.2.66.6822.0.235477</v>
          </cell>
          <cell r="D2949" t="str">
            <v>Детское отделение отделения № 2 поликлиники</v>
          </cell>
        </row>
        <row r="2950">
          <cell r="C2950" t="str">
            <v>1.2.643.5.1.13.13.12.2.66.6822.0.235478</v>
          </cell>
          <cell r="D2950" t="str">
            <v>Отделение вакцинопрофилактики отделения № 2 поликлиники</v>
          </cell>
        </row>
        <row r="2951">
          <cell r="C2951" t="str">
            <v>1.2.643.5.1.13.13.12.2.66.6822.0.235479</v>
          </cell>
          <cell r="D2951" t="str">
            <v>Стоматологическое отделение отделения № 2 поликлиники</v>
          </cell>
        </row>
        <row r="2952">
          <cell r="C2952" t="str">
            <v>1.2.643.5.1.13.13.12.2.66.6822.0.242267</v>
          </cell>
          <cell r="D2952" t="str">
            <v>Администрация</v>
          </cell>
        </row>
        <row r="2953">
          <cell r="C2953" t="str">
            <v>1.2.643.5.1.13.13.12.2.66.6822.0.293199</v>
          </cell>
          <cell r="D2953" t="str">
            <v>Косметологический кабинет Отделения № 2 поликлиники</v>
          </cell>
        </row>
        <row r="2954">
          <cell r="C2954" t="str">
            <v>1.2.643.5.1.13.13.12.2.66.6822.0.38104</v>
          </cell>
          <cell r="D2954" t="str">
            <v>Кардиологическое отделение</v>
          </cell>
        </row>
        <row r="2955">
          <cell r="C2955" t="str">
            <v>1.2.643.5.1.13.13.12.2.66.6822.0.38377</v>
          </cell>
          <cell r="D2955" t="str">
            <v>Пульмонологическое отделение</v>
          </cell>
        </row>
        <row r="2956">
          <cell r="C2956" t="str">
            <v>1.2.643.5.1.13.13.12.2.66.6822.0.38433</v>
          </cell>
          <cell r="D2956" t="str">
            <v>Гастроэнтерологическое отделение</v>
          </cell>
        </row>
        <row r="2957">
          <cell r="C2957" t="str">
            <v>1.2.643.5.1.13.13.12.2.66.6822.0.38460</v>
          </cell>
          <cell r="D2957" t="str">
            <v>Неврологическое отделение № 1</v>
          </cell>
        </row>
        <row r="2958">
          <cell r="C2958" t="str">
            <v>1.2.643.5.1.13.13.12.2.66.6822.0.38500</v>
          </cell>
          <cell r="D2958" t="str">
            <v>Неврологическое отделение № 2</v>
          </cell>
        </row>
        <row r="2959">
          <cell r="C2959" t="str">
            <v>1.2.643.5.1.13.13.12.2.66.6822.0.38549</v>
          </cell>
          <cell r="D2959" t="str">
            <v>Отделение реанимации и интенсивной терапии</v>
          </cell>
        </row>
        <row r="2960">
          <cell r="C2960" t="str">
            <v>1.2.643.5.1.13.13.12.2.66.6822.0.45263</v>
          </cell>
          <cell r="D2960" t="str">
            <v>Отделение рентгенхирургических методов диагностики и лечения</v>
          </cell>
        </row>
        <row r="2961">
          <cell r="C2961" t="str">
            <v>1.2.643.5.1.13.13.12.2.66.6822.0.45314</v>
          </cell>
          <cell r="D2961" t="str">
            <v>Приемное отделение</v>
          </cell>
        </row>
        <row r="2962">
          <cell r="C2962" t="str">
            <v>1.2.643.5.1.13.13.12.2.66.6822.0.45861</v>
          </cell>
          <cell r="D2962" t="str">
            <v>Поликлиника</v>
          </cell>
        </row>
        <row r="2963">
          <cell r="C2963" t="str">
            <v>1.2.643.5.1.13.13.12.2.66.6790.0.114084</v>
          </cell>
          <cell r="D2963" t="str">
            <v>Терапевтическое отделение</v>
          </cell>
        </row>
        <row r="2964">
          <cell r="C2964" t="str">
            <v>1.2.643.5.1.13.13.12.2.66.6790.0.114102</v>
          </cell>
          <cell r="D2964" t="str">
            <v>Педиатрическое отделение</v>
          </cell>
        </row>
        <row r="2965">
          <cell r="C2965" t="str">
            <v>1.2.643.5.1.13.13.12.2.66.6790.0.114113</v>
          </cell>
          <cell r="D2965" t="str">
            <v>Хирургическое отделение</v>
          </cell>
        </row>
        <row r="2966">
          <cell r="C2966" t="str">
            <v>1.2.643.5.1.13.13.12.2.66.6790.0.114180</v>
          </cell>
          <cell r="D2966" t="str">
            <v>ОВП сКисловское</v>
          </cell>
        </row>
        <row r="2967">
          <cell r="C2967" t="str">
            <v>1.2.643.5.1.13.13.12.2.66.6790.0.114201</v>
          </cell>
          <cell r="D2967" t="str">
            <v>ОВП сКлевакинское</v>
          </cell>
        </row>
        <row r="2968">
          <cell r="C2968" t="str">
            <v>1.2.643.5.1.13.13.12.2.66.6790.0.114206</v>
          </cell>
          <cell r="D2968" t="str">
            <v>Рыбниковская амбулатория</v>
          </cell>
        </row>
        <row r="2969">
          <cell r="C2969" t="str">
            <v>1.2.643.5.1.13.13.12.2.66.6790.0.114209</v>
          </cell>
          <cell r="D2969" t="str">
            <v>ОВП сСосновское</v>
          </cell>
        </row>
        <row r="2970">
          <cell r="C2970" t="str">
            <v>1.2.643.5.1.13.13.12.2.66.6790.0.114213</v>
          </cell>
          <cell r="D2970" t="str">
            <v>ОВП сПозариха</v>
          </cell>
        </row>
        <row r="2971">
          <cell r="C2971" t="str">
            <v>1.2.643.5.1.13.13.12.2.66.6790.0.114218</v>
          </cell>
          <cell r="D2971" t="str">
            <v>Маминская амбулатория</v>
          </cell>
        </row>
        <row r="2972">
          <cell r="C2972" t="str">
            <v>1.2.643.5.1.13.13.12.2.66.6790.0.114220</v>
          </cell>
          <cell r="D2972" t="str">
            <v>ОВП сТравянское</v>
          </cell>
        </row>
        <row r="2973">
          <cell r="C2973" t="str">
            <v>1.2.643.5.1.13.13.12.2.66.6790.0.114222</v>
          </cell>
          <cell r="D2973" t="str">
            <v>ОВП сНовоисетское</v>
          </cell>
        </row>
        <row r="2974">
          <cell r="C2974" t="str">
            <v>1.2.643.5.1.13.13.12.2.66.6790.0.114234</v>
          </cell>
          <cell r="D2974" t="str">
            <v>ОВП пМартюш</v>
          </cell>
        </row>
        <row r="2975">
          <cell r="C2975" t="str">
            <v>1.2.643.5.1.13.13.12.2.66.6790.0.114236</v>
          </cell>
          <cell r="D2975" t="str">
            <v>ОВП пНовый Быт</v>
          </cell>
        </row>
        <row r="2976">
          <cell r="C2976" t="str">
            <v>1.2.643.5.1.13.13.12.2.66.6790.0.114241</v>
          </cell>
          <cell r="D2976" t="str">
            <v>Крайчиковский ФАП</v>
          </cell>
        </row>
        <row r="2977">
          <cell r="C2977" t="str">
            <v>1.2.643.5.1.13.13.12.2.66.6790.0.114253</v>
          </cell>
          <cell r="D2977" t="str">
            <v>Черноскутовский ФАП</v>
          </cell>
        </row>
        <row r="2978">
          <cell r="C2978" t="str">
            <v>1.2.643.5.1.13.13.12.2.66.6790.0.114260</v>
          </cell>
          <cell r="D2978" t="str">
            <v>Походиловский ФАП</v>
          </cell>
        </row>
        <row r="2979">
          <cell r="C2979" t="str">
            <v>1.2.643.5.1.13.13.12.2.66.6790.0.114261</v>
          </cell>
          <cell r="D2979" t="str">
            <v>Пироговский ФАП</v>
          </cell>
        </row>
        <row r="2980">
          <cell r="C2980" t="str">
            <v>1.2.643.5.1.13.13.12.2.66.6790.0.114263</v>
          </cell>
          <cell r="D2980" t="str">
            <v>Лебяжский ФАП</v>
          </cell>
        </row>
        <row r="2981">
          <cell r="C2981" t="str">
            <v>1.2.643.5.1.13.13.12.2.66.6790.0.114264</v>
          </cell>
          <cell r="D2981" t="str">
            <v>Барабановский ФАП</v>
          </cell>
        </row>
        <row r="2982">
          <cell r="C2982" t="str">
            <v>1.2.643.5.1.13.13.12.2.66.6790.0.114266</v>
          </cell>
          <cell r="D2982" t="str">
            <v>Модульный Черемховский ФАП</v>
          </cell>
        </row>
        <row r="2983">
          <cell r="C2983" t="str">
            <v>1.2.643.5.1.13.13.12.2.66.6790.0.114267</v>
          </cell>
          <cell r="D2983" t="str">
            <v>Бродовской ФАП</v>
          </cell>
        </row>
        <row r="2984">
          <cell r="C2984" t="str">
            <v>1.2.643.5.1.13.13.12.2.66.6790.0.114268</v>
          </cell>
          <cell r="D2984" t="str">
            <v>Троицкий ФАП</v>
          </cell>
        </row>
        <row r="2985">
          <cell r="C2985" t="str">
            <v>1.2.643.5.1.13.13.12.2.66.6790.0.114269</v>
          </cell>
          <cell r="D2985" t="str">
            <v>Переборский ФАП</v>
          </cell>
        </row>
        <row r="2986">
          <cell r="C2986" t="str">
            <v>1.2.643.5.1.13.13.12.2.66.6790.0.114278</v>
          </cell>
          <cell r="D2986" t="str">
            <v>Белоносовский ФАП</v>
          </cell>
        </row>
        <row r="2987">
          <cell r="C2987" t="str">
            <v>1.2.643.5.1.13.13.12.2.66.6790.0.114283</v>
          </cell>
          <cell r="D2987" t="str">
            <v>Черноусовский ФАП</v>
          </cell>
        </row>
        <row r="2988">
          <cell r="C2988" t="str">
            <v>1.2.643.5.1.13.13.12.2.66.6790.0.185230</v>
          </cell>
          <cell r="D2988" t="str">
            <v>Колчеданская амбулатория</v>
          </cell>
        </row>
        <row r="2989">
          <cell r="C2989" t="str">
            <v>1.2.643.5.1.13.13.12.2.66.6790.0.185233</v>
          </cell>
          <cell r="D2989" t="str">
            <v>ОВП сСипавское</v>
          </cell>
        </row>
        <row r="2990">
          <cell r="C2990" t="str">
            <v>1.2.643.5.1.13.13.12.2.66.6790.0.185234</v>
          </cell>
          <cell r="D2990" t="str">
            <v>Мартюшевская амбулатория</v>
          </cell>
        </row>
        <row r="2991">
          <cell r="C2991" t="str">
            <v>1.2.643.5.1.13.13.12.2.66.6790.0.185235</v>
          </cell>
          <cell r="D2991" t="str">
            <v>Модульный Грязнухинский ФАП</v>
          </cell>
        </row>
        <row r="2992">
          <cell r="C2992" t="str">
            <v>1.2.643.5.1.13.13.12.2.66.6790.0.223211</v>
          </cell>
          <cell r="D2992" t="str">
            <v>Параклиника</v>
          </cell>
        </row>
        <row r="2993">
          <cell r="C2993" t="str">
            <v>1.2.643.5.1.13.13.12.2.66.6790.0.223232</v>
          </cell>
          <cell r="D2993" t="str">
            <v>Дневной стационар</v>
          </cell>
        </row>
        <row r="2994">
          <cell r="C2994" t="str">
            <v>1.2.643.5.1.13.13.12.2.66.6790.0.223252</v>
          </cell>
          <cell r="D2994" t="str">
            <v>Общебольничный медицинский персонал</v>
          </cell>
        </row>
        <row r="2995">
          <cell r="C2995" t="str">
            <v>1.2.643.5.1.13.13.12.2.66.6790.0.223253</v>
          </cell>
          <cell r="D2995" t="str">
            <v>Общебольничный немедицинский персонал</v>
          </cell>
        </row>
        <row r="2996">
          <cell r="C2996" t="str">
            <v>1.2.643.5.1.13.13.12.2.66.6790.0.223256</v>
          </cell>
          <cell r="D2996" t="str">
            <v>Поликлиника</v>
          </cell>
        </row>
        <row r="2997">
          <cell r="C2997" t="str">
            <v>1.2.643.5.1.13.13.12.2.66.6790.0.263178</v>
          </cell>
          <cell r="D2997" t="str">
            <v>Клевакинская амбулатория</v>
          </cell>
        </row>
        <row r="2998">
          <cell r="C2998" t="str">
            <v>1.2.643.5.1.13.13.12.2.66.6851.0.171205</v>
          </cell>
          <cell r="D2998" t="str">
            <v>Общеполиклинический медицинский персонал</v>
          </cell>
        </row>
        <row r="2999">
          <cell r="C2999" t="str">
            <v>1.2.643.5.1.13.13.12.2.66.6851.0.184185</v>
          </cell>
          <cell r="D2999" t="str">
            <v>Терапевтическое отделение</v>
          </cell>
        </row>
        <row r="3000">
          <cell r="C3000" t="str">
            <v>1.2.643.5.1.13.13.12.2.66.6851.0.184190</v>
          </cell>
          <cell r="D3000" t="str">
            <v>Хирургическое отделение</v>
          </cell>
        </row>
        <row r="3001">
          <cell r="C3001" t="str">
            <v>1.2.643.5.1.13.13.12.2.66.6851.0.184193</v>
          </cell>
          <cell r="D3001" t="str">
            <v>Отделение анестезиологии и реанимации</v>
          </cell>
        </row>
        <row r="3002">
          <cell r="C3002" t="str">
            <v>1.2.643.5.1.13.13.12.2.66.6851.0.184227</v>
          </cell>
          <cell r="D3002" t="str">
            <v>Стоматологическое отделение</v>
          </cell>
        </row>
        <row r="3003">
          <cell r="C3003" t="str">
            <v>1.2.643.5.1.13.13.12.2.66.6851.0.184310</v>
          </cell>
          <cell r="D3003" t="str">
            <v>Руководители</v>
          </cell>
        </row>
        <row r="3004">
          <cell r="C3004" t="str">
            <v>1.2.643.5.1.13.13.12.2.66.6851.0.195023</v>
          </cell>
          <cell r="D3004" t="str">
            <v>Педиатрическое отделение</v>
          </cell>
        </row>
        <row r="3005">
          <cell r="C3005" t="str">
            <v>1.2.643.5.1.13.13.12.2.66.6851.0.195024</v>
          </cell>
          <cell r="D3005" t="str">
            <v>Дневной стационар</v>
          </cell>
        </row>
        <row r="3006">
          <cell r="C3006" t="str">
            <v>1.2.643.5.1.13.13.12.2.66.6851.0.195027</v>
          </cell>
          <cell r="D3006" t="str">
            <v>Приемное отделение</v>
          </cell>
        </row>
        <row r="3007">
          <cell r="C3007" t="str">
            <v>1.2.643.5.1.13.13.12.2.66.6851.0.207446</v>
          </cell>
          <cell r="D3007" t="str">
            <v>Параклиника</v>
          </cell>
        </row>
        <row r="3008">
          <cell r="C3008" t="str">
            <v>1.2.643.5.1.13.13.12.2.66.6851.0.208411</v>
          </cell>
          <cell r="D3008" t="str">
            <v>Параклиника стационар</v>
          </cell>
        </row>
        <row r="3009">
          <cell r="C3009" t="str">
            <v>1.2.643.5.1.13.13.12.2.66.6851.0.208412</v>
          </cell>
          <cell r="D3009" t="str">
            <v>Поликлиника</v>
          </cell>
        </row>
        <row r="3010">
          <cell r="C3010" t="str">
            <v>1.2.643.5.1.13.13.12.2.66.6851.0.208445</v>
          </cell>
          <cell r="D3010" t="str">
            <v>Общебольничный персонал</v>
          </cell>
        </row>
        <row r="3011">
          <cell r="C3011" t="str">
            <v>1.2.643.5.1.13.13.12.2.66.6780.0.36661</v>
          </cell>
          <cell r="D3011" t="str">
            <v>ФАП с. Знаменское</v>
          </cell>
        </row>
        <row r="3012">
          <cell r="C3012" t="str">
            <v>1.2.643.5.1.13.13.12.2.66.6780.0.36690</v>
          </cell>
          <cell r="D3012" t="str">
            <v>ФАП с. Филатовское</v>
          </cell>
        </row>
        <row r="3013">
          <cell r="C3013" t="str">
            <v>1.2.643.5.1.13.13.12.2.66.6780.0.36713</v>
          </cell>
          <cell r="D3013" t="str">
            <v>ФАП с. Талица</v>
          </cell>
        </row>
        <row r="3014">
          <cell r="C3014" t="str">
            <v>1.2.643.5.1.13.13.12.2.66.6780.0.36728</v>
          </cell>
          <cell r="D3014" t="str">
            <v>ФАП д. Заимка</v>
          </cell>
        </row>
        <row r="3015">
          <cell r="C3015" t="str">
            <v>1.2.643.5.1.13.13.12.2.66.6780.0.36738</v>
          </cell>
          <cell r="D3015" t="str">
            <v>ФАП д. Сергуловка</v>
          </cell>
        </row>
        <row r="3016">
          <cell r="C3016" t="str">
            <v>1.2.643.5.1.13.13.12.2.66.6780.0.36777</v>
          </cell>
          <cell r="D3016" t="str">
            <v>Отделение функциональной диагностики</v>
          </cell>
        </row>
        <row r="3017">
          <cell r="C3017" t="str">
            <v>1.2.643.5.1.13.13.12.2.66.6780.0.36788</v>
          </cell>
          <cell r="D3017" t="str">
            <v>Отделение лабораторной диагностики</v>
          </cell>
        </row>
        <row r="3018">
          <cell r="C3018" t="str">
            <v>1.2.643.5.1.13.13.12.2.66.6780.0.36801</v>
          </cell>
          <cell r="D3018" t="str">
            <v>Физиотерапевтическое отделение</v>
          </cell>
        </row>
        <row r="3019">
          <cell r="C3019" t="str">
            <v>1.2.643.5.1.13.13.12.2.66.6780.0.36804</v>
          </cell>
          <cell r="D3019" t="str">
            <v>Отделение лучевой диагностики</v>
          </cell>
        </row>
        <row r="3020">
          <cell r="C3020" t="str">
            <v>1.2.643.5.1.13.13.12.2.66.6780.0.36912</v>
          </cell>
          <cell r="D3020" t="str">
            <v>Патологоанатомическое отделение</v>
          </cell>
        </row>
        <row r="3021">
          <cell r="C3021" t="str">
            <v>1.2.643.5.1.13.13.12.2.66.6780.0.36961</v>
          </cell>
          <cell r="D3021" t="str">
            <v>Дневной стационар терапевтический</v>
          </cell>
        </row>
        <row r="3022">
          <cell r="C3022" t="str">
            <v>1.2.643.5.1.13.13.12.2.66.6780.0.36990</v>
          </cell>
          <cell r="D3022" t="str">
            <v>Дневной стационар педиатрический</v>
          </cell>
        </row>
        <row r="3023">
          <cell r="C3023" t="str">
            <v>1.2.643.5.1.13.13.12.2.66.6780.0.37019</v>
          </cell>
          <cell r="D3023" t="str">
            <v>Дневной стационар гинекологический</v>
          </cell>
        </row>
        <row r="3024">
          <cell r="C3024" t="str">
            <v>1.2.643.5.1.13.13.12.2.66.6780.0.37041</v>
          </cell>
          <cell r="D3024" t="str">
            <v>Дневной стационар хирургический</v>
          </cell>
        </row>
        <row r="3025">
          <cell r="C3025" t="str">
            <v>1.2.643.5.1.13.13.12.2.66.6780.0.37070</v>
          </cell>
          <cell r="D3025" t="str">
            <v>Дневной стационар психиатрический</v>
          </cell>
        </row>
        <row r="3026">
          <cell r="C3026" t="str">
            <v>1.2.643.5.1.13.13.12.2.66.6780.0.37140</v>
          </cell>
          <cell r="D3026" t="str">
            <v>Отделение скорой медицинской помощи</v>
          </cell>
        </row>
        <row r="3027">
          <cell r="C3027" t="str">
            <v>1.2.643.5.1.13.13.12.2.66.6780.0.37221</v>
          </cell>
          <cell r="D3027" t="str">
            <v>Аптека</v>
          </cell>
        </row>
        <row r="3028">
          <cell r="C3028" t="str">
            <v>1.2.643.5.1.13.13.12.2.66.6780.0.37361</v>
          </cell>
          <cell r="D3028" t="str">
            <v>Пищеблок</v>
          </cell>
        </row>
        <row r="3029">
          <cell r="C3029" t="str">
            <v>1.2.643.5.1.13.13.12.2.66.6780.0.399230</v>
          </cell>
          <cell r="D3029" t="str">
            <v>Дневной стационар (стационар на дому)</v>
          </cell>
        </row>
        <row r="3030">
          <cell r="C3030" t="str">
            <v>1.2.643.5.1.13.13.12.2.66.6780.0.431031</v>
          </cell>
          <cell r="D3030" t="str">
            <v>Вакцинация от COVID-19</v>
          </cell>
        </row>
        <row r="3031">
          <cell r="C3031" t="str">
            <v>1.2.643.5.1.13.13.12.2.66.6780.0.435374</v>
          </cell>
          <cell r="D3031" t="str">
            <v>Руководители</v>
          </cell>
        </row>
        <row r="3032">
          <cell r="C3032" t="str">
            <v>1.2.643.5.1.13.13.12.2.66.6780.0.239101</v>
          </cell>
          <cell r="D3032" t="str">
            <v>Приемное отделение</v>
          </cell>
        </row>
        <row r="3033">
          <cell r="C3033" t="str">
            <v>1.2.643.5.1.13.13.12.2.66.6780.0.259435</v>
          </cell>
          <cell r="D3033" t="str">
            <v>Центр здоровья поликлиники</v>
          </cell>
        </row>
        <row r="3034">
          <cell r="C3034" t="str">
            <v>1.2.643.5.1.13.13.12.2.66.6780.0.259474</v>
          </cell>
          <cell r="D3034" t="str">
            <v>Передвижной ФАП</v>
          </cell>
        </row>
        <row r="3035">
          <cell r="C3035" t="str">
            <v>1.2.643.5.1.13.13.12.2.66.6780.0.259475</v>
          </cell>
          <cell r="D3035" t="str">
            <v>Трансфузиологический кабинет</v>
          </cell>
        </row>
        <row r="3036">
          <cell r="C3036" t="str">
            <v>1.2.643.5.1.13.13.12.2.66.6780.0.33979</v>
          </cell>
          <cell r="D3036" t="str">
            <v>Акушерское физиологическое отделение</v>
          </cell>
        </row>
        <row r="3037">
          <cell r="C3037" t="str">
            <v>1.2.643.5.1.13.13.12.2.66.6780.0.34197</v>
          </cell>
          <cell r="D3037" t="str">
            <v>Хирургическое отделение</v>
          </cell>
        </row>
        <row r="3038">
          <cell r="C3038" t="str">
            <v>1.2.643.5.1.13.13.12.2.66.6780.0.34236</v>
          </cell>
          <cell r="D3038" t="str">
            <v>Гинекологическое отделение</v>
          </cell>
        </row>
        <row r="3039">
          <cell r="C3039" t="str">
            <v>1.2.643.5.1.13.13.12.2.66.6780.0.34270</v>
          </cell>
          <cell r="D3039" t="str">
            <v>Инфекционное отделение</v>
          </cell>
        </row>
        <row r="3040">
          <cell r="C3040" t="str">
            <v>1.2.643.5.1.13.13.12.2.66.6780.0.34311</v>
          </cell>
          <cell r="D3040" t="str">
            <v>Неврологическое отделение</v>
          </cell>
        </row>
        <row r="3041">
          <cell r="C3041" t="str">
            <v>1.2.643.5.1.13.13.12.2.66.6780.0.34332</v>
          </cell>
          <cell r="D3041" t="str">
            <v>Терапевтическое отделение</v>
          </cell>
        </row>
        <row r="3042">
          <cell r="C3042" t="str">
            <v>1.2.643.5.1.13.13.12.2.66.6780.0.345216</v>
          </cell>
          <cell r="D3042" t="str">
            <v>Поликлиника</v>
          </cell>
        </row>
        <row r="3043">
          <cell r="C3043" t="str">
            <v>1.2.643.5.1.13.13.12.2.66.6780.0.345218</v>
          </cell>
          <cell r="D3043" t="str">
            <v>Поликлиника детская</v>
          </cell>
        </row>
        <row r="3044">
          <cell r="C3044" t="str">
            <v>1.2.643.5.1.13.13.12.2.66.6780.0.345226</v>
          </cell>
          <cell r="D3044" t="str">
            <v>Административно-управленческий персонал</v>
          </cell>
        </row>
        <row r="3045">
          <cell r="C3045" t="str">
            <v>1.2.643.5.1.13.13.12.2.66.6780.0.345477</v>
          </cell>
          <cell r="D3045" t="str">
            <v>Дневной стационар (инфекционные болезни)</v>
          </cell>
        </row>
        <row r="3046">
          <cell r="C3046" t="str">
            <v>1.2.643.5.1.13.13.12.2.66.6780.0.34764</v>
          </cell>
          <cell r="D3046" t="str">
            <v>Педиатрическое отделение</v>
          </cell>
        </row>
        <row r="3047">
          <cell r="C3047" t="str">
            <v>1.2.643.5.1.13.13.12.2.66.6780.0.34801</v>
          </cell>
          <cell r="D3047" t="str">
            <v>Психиатрическое отделение</v>
          </cell>
        </row>
        <row r="3048">
          <cell r="C3048" t="str">
            <v>1.2.643.5.1.13.13.12.2.66.6780.0.34889</v>
          </cell>
          <cell r="D3048" t="str">
            <v>Отделение анестезиологи и реанимации</v>
          </cell>
        </row>
        <row r="3049">
          <cell r="C3049" t="str">
            <v>1.2.643.5.1.13.13.12.2.66.6780.0.34914</v>
          </cell>
          <cell r="D3049" t="str">
            <v>Фтизиатрическое отделение</v>
          </cell>
        </row>
        <row r="3050">
          <cell r="C3050" t="str">
            <v>1.2.643.5.1.13.13.12.2.66.6780.0.34968</v>
          </cell>
          <cell r="D3050" t="str">
            <v>Отделение паллиативной помощи</v>
          </cell>
        </row>
        <row r="3051">
          <cell r="C3051" t="str">
            <v>1.2.643.5.1.13.13.12.2.66.6780.0.36583</v>
          </cell>
          <cell r="D3051" t="str">
            <v>Женская консультация</v>
          </cell>
        </row>
        <row r="3052">
          <cell r="C3052" t="str">
            <v>1.2.643.5.1.13.13.12.2.66.6780.0.36596</v>
          </cell>
          <cell r="D3052" t="str">
            <v>ОВП пер. Школьный</v>
          </cell>
        </row>
        <row r="3053">
          <cell r="C3053" t="str">
            <v>1.2.643.5.1.13.13.12.2.66.6780.0.36607</v>
          </cell>
          <cell r="D3053" t="str">
            <v>ОВП с. Новопышминское</v>
          </cell>
        </row>
        <row r="3054">
          <cell r="C3054" t="str">
            <v>1.2.643.5.1.13.13.12.2.66.6780.0.36618</v>
          </cell>
          <cell r="D3054" t="str">
            <v>ФАП п. Алтынай</v>
          </cell>
        </row>
        <row r="3055">
          <cell r="C3055" t="str">
            <v>1.2.643.5.1.13.13.12.2.66.6780.0.36632</v>
          </cell>
          <cell r="D3055" t="str">
            <v>Врачебная амбулатория с. Курьи</v>
          </cell>
        </row>
        <row r="3056">
          <cell r="C3056" t="str">
            <v>1.2.643.5.1.13.13.12.2.66.6780.0.36639</v>
          </cell>
          <cell r="D3056" t="str">
            <v>ФАП с. Рудянское</v>
          </cell>
        </row>
        <row r="3057">
          <cell r="C3057" t="str">
            <v>1.2.643.5.1.13.13.12.2.66.6780.0.36652</v>
          </cell>
          <cell r="D3057" t="str">
            <v>ФАП с. Светлое</v>
          </cell>
        </row>
        <row r="3058">
          <cell r="C3058" t="str">
            <v>1.2.643.5.1.13.13.12.2.66.6877.0.14067</v>
          </cell>
          <cell r="D3058" t="str">
            <v>Скорая медицинская помощь</v>
          </cell>
        </row>
        <row r="3059">
          <cell r="C3059" t="str">
            <v>1.2.643.5.1.13.13.12.2.66.6877.0.16924</v>
          </cell>
          <cell r="D3059" t="str">
            <v>терапевтическое отделение</v>
          </cell>
        </row>
        <row r="3060">
          <cell r="C3060" t="str">
            <v>1.2.643.5.1.13.13.12.2.66.6877.0.16947</v>
          </cell>
          <cell r="D3060" t="str">
            <v>Хирургическое отделение</v>
          </cell>
        </row>
        <row r="3061">
          <cell r="C3061" t="str">
            <v>1.2.643.5.1.13.13.12.2.66.6877.0.16967</v>
          </cell>
          <cell r="D3061" t="str">
            <v>Акушерско-гинекологическое отделение</v>
          </cell>
        </row>
        <row r="3062">
          <cell r="C3062" t="str">
            <v>1.2.643.5.1.13.13.12.2.66.6877.0.19657</v>
          </cell>
          <cell r="D3062" t="str">
            <v>Инфекционное отделение</v>
          </cell>
        </row>
        <row r="3063">
          <cell r="C3063" t="str">
            <v>1.2.643.5.1.13.13.12.2.66.6877.0.19673</v>
          </cell>
          <cell r="D3063" t="str">
            <v>Педиатрическое отделение</v>
          </cell>
        </row>
        <row r="3064">
          <cell r="C3064" t="str">
            <v>1.2.643.5.1.13.13.12.2.66.6877.0.19723</v>
          </cell>
          <cell r="D3064" t="str">
            <v>Поликлиника</v>
          </cell>
        </row>
        <row r="3065">
          <cell r="C3065" t="str">
            <v>1.2.643.5.1.13.13.12.2.66.6877.0.31191</v>
          </cell>
          <cell r="D3065" t="str">
            <v>женская консультация</v>
          </cell>
        </row>
        <row r="3066">
          <cell r="C3066" t="str">
            <v>1.2.643.5.1.13.13.12.2.66.6877.0.324308</v>
          </cell>
          <cell r="D3066" t="str">
            <v>Пост скорой медицинской помощи пгт.Верх-Нейвинский</v>
          </cell>
        </row>
        <row r="3067">
          <cell r="C3067" t="str">
            <v>1.2.643.5.1.13.13.12.2.66.6877.0.334053</v>
          </cell>
          <cell r="D3067" t="str">
            <v>Калиновская амбулатория</v>
          </cell>
        </row>
        <row r="3068">
          <cell r="C3068" t="str">
            <v>1.2.643.5.1.13.13.12.2.66.6877.0.36522</v>
          </cell>
          <cell r="D3068" t="str">
            <v>ОВП посёлка Цементный</v>
          </cell>
        </row>
        <row r="3069">
          <cell r="C3069" t="str">
            <v>1.2.643.5.1.13.13.12.2.66.6877.0.21766</v>
          </cell>
          <cell r="D3069" t="str">
            <v>Детская поликлиника</v>
          </cell>
        </row>
        <row r="3070">
          <cell r="C3070" t="str">
            <v>1.2.643.5.1.13.13.12.2.66.6877.0.237553</v>
          </cell>
          <cell r="D3070" t="str">
            <v>Аптека</v>
          </cell>
        </row>
        <row r="3071">
          <cell r="C3071" t="str">
            <v>1.2.643.5.1.13.13.12.2.66.6877.0.237554</v>
          </cell>
          <cell r="D3071" t="str">
            <v>Организационно-методический кабинет</v>
          </cell>
        </row>
        <row r="3072">
          <cell r="C3072" t="str">
            <v>1.2.643.5.1.13.13.12.2.66.6877.0.36536</v>
          </cell>
          <cell r="D3072" t="str">
            <v>ОВП посёлка Калиново</v>
          </cell>
        </row>
        <row r="3073">
          <cell r="C3073" t="str">
            <v>1.2.643.5.1.13.13.12.2.66.6877.0.36552</v>
          </cell>
          <cell r="D3073" t="str">
            <v>Отделение функциональной диагностики</v>
          </cell>
        </row>
        <row r="3074">
          <cell r="C3074" t="str">
            <v>1.2.643.5.1.13.13.12.2.66.6877.0.237555</v>
          </cell>
          <cell r="D3074" t="str">
            <v>Административно-управленческий персонал</v>
          </cell>
        </row>
        <row r="3075">
          <cell r="C3075" t="str">
            <v>1.2.643.5.1.13.13.12.2.66.6877.0.246747</v>
          </cell>
          <cell r="D3075" t="str">
            <v>Патологоанатомическое отделение</v>
          </cell>
        </row>
        <row r="3076">
          <cell r="C3076" t="str">
            <v>1.2.643.5.1.13.13.12.2.66.6877.0.36567</v>
          </cell>
          <cell r="D3076" t="str">
            <v>Отделение лучевой диагностики</v>
          </cell>
        </row>
        <row r="3077">
          <cell r="C3077" t="str">
            <v>1.2.643.5.1.13.13.12.2.66.6877.0.36579</v>
          </cell>
          <cell r="D3077" t="str">
            <v>Приёмное отделение</v>
          </cell>
        </row>
        <row r="3078">
          <cell r="C3078" t="str">
            <v>1.2.643.5.1.13.13.12.2.66.6877.0.25438</v>
          </cell>
          <cell r="D3078" t="str">
            <v>ФАП д.п.Таватуй</v>
          </cell>
        </row>
        <row r="3079">
          <cell r="C3079" t="str">
            <v>1.2.643.5.1.13.13.12.2.66.6877.0.25459</v>
          </cell>
          <cell r="D3079" t="str">
            <v>ФАП станции Таватуй</v>
          </cell>
        </row>
        <row r="3080">
          <cell r="C3080" t="str">
            <v>1.2.643.5.1.13.13.12.2.66.6877.0.36719</v>
          </cell>
          <cell r="D3080" t="str">
            <v>Отделение бактериологической диагностики</v>
          </cell>
        </row>
        <row r="3081">
          <cell r="C3081" t="str">
            <v>1.2.643.5.1.13.13.12.2.66.6877.0.36726</v>
          </cell>
          <cell r="D3081" t="str">
            <v>Отделение лабораторной диагностики</v>
          </cell>
        </row>
        <row r="3082">
          <cell r="C3082" t="str">
            <v>1.2.643.5.1.13.13.12.2.66.6877.0.25472</v>
          </cell>
          <cell r="D3082" t="str">
            <v>ФАП села Шурала</v>
          </cell>
        </row>
        <row r="3083">
          <cell r="C3083" t="str">
            <v>1.2.643.5.1.13.13.12.2.66.6877.0.25489</v>
          </cell>
          <cell r="D3083" t="str">
            <v>ФАП посёлка Ребристый</v>
          </cell>
        </row>
        <row r="3084">
          <cell r="C3084" t="str">
            <v>1.2.643.5.1.13.13.12.2.66.6877.0.36760</v>
          </cell>
          <cell r="D3084" t="str">
            <v>Отделение анестезиологии и реаниматологии</v>
          </cell>
        </row>
        <row r="3085">
          <cell r="C3085" t="str">
            <v>1.2.643.5.1.13.13.12.2.66.6877.0.36781</v>
          </cell>
          <cell r="D3085" t="str">
            <v>противотуберкулёзный кабинет с дневным стационаром</v>
          </cell>
        </row>
        <row r="3086">
          <cell r="C3086" t="str">
            <v>1.2.643.5.1.13.13.12.2.66.6877.0.25504</v>
          </cell>
          <cell r="D3086" t="str">
            <v>ФАП села Шайдуриха</v>
          </cell>
        </row>
        <row r="3087">
          <cell r="C3087" t="str">
            <v>1.2.643.5.1.13.13.12.2.66.6877.0.25533</v>
          </cell>
          <cell r="D3087" t="str">
            <v>ФАП села Киприно</v>
          </cell>
        </row>
        <row r="3088">
          <cell r="C3088" t="str">
            <v>1.2.643.5.1.13.13.12.2.66.6877.0.398934</v>
          </cell>
          <cell r="D3088" t="str">
            <v>дневной стационар детской поликлиники</v>
          </cell>
        </row>
        <row r="3089">
          <cell r="C3089" t="str">
            <v>1.2.643.5.1.13.13.12.2.66.6877.0.401304</v>
          </cell>
          <cell r="D3089" t="str">
            <v>Кабинет неотложной помощи</v>
          </cell>
        </row>
        <row r="3090">
          <cell r="C3090" t="str">
            <v>1.2.643.5.1.13.13.12.2.66.6877.0.25546</v>
          </cell>
          <cell r="D3090" t="str">
            <v>ФАП деревни Нижние Таволги</v>
          </cell>
        </row>
        <row r="3091">
          <cell r="C3091" t="str">
            <v>1.2.643.5.1.13.13.12.2.66.6877.0.25557</v>
          </cell>
          <cell r="D3091" t="str">
            <v>ФАП деревни Верхние Таволги</v>
          </cell>
        </row>
        <row r="3092">
          <cell r="C3092" t="str">
            <v>1.2.643.5.1.13.13.12.2.66.6877.0.94917</v>
          </cell>
          <cell r="D3092" t="str">
            <v>кабинет трансфузионной терапии</v>
          </cell>
        </row>
        <row r="3093">
          <cell r="C3093" t="str">
            <v>1.2.643.5.1.13.13.12.2.66.6877.0.25568</v>
          </cell>
          <cell r="D3093" t="str">
            <v>ФАП села Аятское</v>
          </cell>
        </row>
        <row r="3094">
          <cell r="C3094" t="str">
            <v>1.2.643.5.1.13.13.12.2.66.6877.0.25576</v>
          </cell>
          <cell r="D3094" t="str">
            <v>ФАП посёлка Аять</v>
          </cell>
        </row>
        <row r="3095">
          <cell r="C3095" t="str">
            <v>1.2.643.5.1.13.13.12.2.66.6877.0.25584</v>
          </cell>
          <cell r="D3095" t="str">
            <v>ФАП села Конёво</v>
          </cell>
        </row>
        <row r="3096">
          <cell r="C3096" t="str">
            <v>1.2.643.5.1.13.13.12.2.66.6877.0.25595</v>
          </cell>
          <cell r="D3096" t="str">
            <v>ФАП села Кунара</v>
          </cell>
        </row>
        <row r="3097">
          <cell r="C3097" t="str">
            <v>1.2.643.5.1.13.13.12.2.66.6877.0.25645</v>
          </cell>
          <cell r="D3097" t="str">
            <v>ФАП посёлка Вересковый</v>
          </cell>
        </row>
        <row r="3098">
          <cell r="C3098" t="str">
            <v>1.2.643.5.1.13.13.12.2.66.6877.0.25659</v>
          </cell>
          <cell r="D3098" t="str">
            <v>ФАП деревни Осиновка</v>
          </cell>
        </row>
        <row r="3099">
          <cell r="C3099" t="str">
            <v>1.2.643.5.1.13.13.12.2.66.6877.0.25670</v>
          </cell>
          <cell r="D3099" t="str">
            <v>ФАП села Федьковка</v>
          </cell>
        </row>
        <row r="3100">
          <cell r="C3100" t="str">
            <v>1.2.643.5.1.13.13.12.2.66.6877.0.25751</v>
          </cell>
          <cell r="D3100" t="str">
            <v>ОВП села Быньги</v>
          </cell>
        </row>
        <row r="3101">
          <cell r="C3101" t="str">
            <v>1.2.643.5.1.13.13.12.2.66.6877.0.25804</v>
          </cell>
          <cell r="D3101" t="str">
            <v>ФАП села Сербишино</v>
          </cell>
        </row>
        <row r="3102">
          <cell r="C3102" t="str">
            <v>1.2.643.5.1.13.13.12.2.66.6877.0.294195</v>
          </cell>
          <cell r="D3102" t="str">
            <v>мобильный лечебно-профилактический комплекс "Диагностика"</v>
          </cell>
        </row>
        <row r="3103">
          <cell r="C3103" t="str">
            <v>1.2.643.5.1.13.13.12.2.66.6931.0.341381</v>
          </cell>
          <cell r="D3103" t="str">
            <v>Отделение функциональной диагностики</v>
          </cell>
        </row>
        <row r="3104">
          <cell r="C3104" t="str">
            <v>1.2.643.5.1.13.13.12.2.66.6931.0.105550</v>
          </cell>
          <cell r="D3104" t="str">
            <v>Поликлиника детская</v>
          </cell>
        </row>
        <row r="3105">
          <cell r="C3105" t="str">
            <v>1.2.643.5.1.13.13.12.2.66.6931.0.105561</v>
          </cell>
          <cell r="D3105" t="str">
            <v>Женская консультация</v>
          </cell>
        </row>
        <row r="3106">
          <cell r="C3106" t="str">
            <v>1.2.643.5.1.13.13.12.2.66.6931.0.105568</v>
          </cell>
          <cell r="D3106" t="str">
            <v>Травматологический пункт</v>
          </cell>
        </row>
        <row r="3107">
          <cell r="C3107" t="str">
            <v>1.2.643.5.1.13.13.12.2.66.6931.0.341626</v>
          </cell>
          <cell r="D3107" t="str">
            <v>Эндоскопическое отделение</v>
          </cell>
        </row>
        <row r="3108">
          <cell r="C3108" t="str">
            <v>1.2.643.5.1.13.13.12.2.66.6931.0.106068</v>
          </cell>
          <cell r="D3108" t="str">
            <v>Поликлиника городская</v>
          </cell>
        </row>
        <row r="3109">
          <cell r="C3109" t="str">
            <v>1.2.643.5.1.13.13.12.2.66.6931.0.106388</v>
          </cell>
          <cell r="D3109" t="str">
            <v>Центр амбулаторного диализа</v>
          </cell>
        </row>
        <row r="3110">
          <cell r="C3110" t="str">
            <v>1.2.643.5.1.13.13.12.2.66.6931.0.341723</v>
          </cell>
          <cell r="D3110" t="str">
            <v>Отделение лучевой диагностики</v>
          </cell>
        </row>
        <row r="3111">
          <cell r="C3111" t="str">
            <v>1.2.643.5.1.13.13.12.2.66.6931.0.342762</v>
          </cell>
          <cell r="D3111" t="str">
            <v>Инфекционное отделение, Отдел по борьбе с ВИЧ-инфекцией</v>
          </cell>
        </row>
        <row r="3112">
          <cell r="C3112" t="str">
            <v>1.2.643.5.1.13.13.12.2.66.6931.0.342809</v>
          </cell>
          <cell r="D3112" t="str">
            <v>Наркологическое отделение, Наркологический кабинет</v>
          </cell>
        </row>
        <row r="3113">
          <cell r="C3113" t="str">
            <v>1.2.643.5.1.13.13.12.2.66.6931.0.106430</v>
          </cell>
          <cell r="D3113" t="str">
            <v>Дневной стационар</v>
          </cell>
        </row>
        <row r="3114">
          <cell r="C3114" t="str">
            <v>1.2.643.5.1.13.13.12.2.66.6931.0.106527</v>
          </cell>
          <cell r="D3114" t="str">
            <v>Приемное отделение</v>
          </cell>
        </row>
        <row r="3115">
          <cell r="C3115" t="str">
            <v>1.2.643.5.1.13.13.12.2.66.6931.0.106671</v>
          </cell>
          <cell r="D3115" t="str">
            <v>Управление</v>
          </cell>
        </row>
        <row r="3116">
          <cell r="C3116" t="str">
            <v>1.2.643.5.1.13.13.12.2.66.6931.0.106679</v>
          </cell>
          <cell r="D3116" t="str">
            <v>Отдел по организационно-методической работе</v>
          </cell>
        </row>
        <row r="3117">
          <cell r="C3117" t="str">
            <v>1.2.643.5.1.13.13.12.2.66.6931.0.106688</v>
          </cell>
          <cell r="D3117" t="str">
            <v>Отдел медстатистики</v>
          </cell>
        </row>
        <row r="3118">
          <cell r="C3118" t="str">
            <v>1.2.643.5.1.13.13.12.2.66.6931.0.342820</v>
          </cell>
          <cell r="D3118" t="str">
            <v>Туберкулезное отделение, Фтизиатрический кабинет</v>
          </cell>
        </row>
        <row r="3119">
          <cell r="C3119" t="str">
            <v>1.2.643.5.1.13.13.12.2.66.6931.0.342830</v>
          </cell>
          <cell r="D3119" t="str">
            <v>Психиатрическое отделение, Кабинет участкового врача-психиатра</v>
          </cell>
        </row>
        <row r="3120">
          <cell r="C3120" t="str">
            <v>1.2.643.5.1.13.13.12.2.66.6931.0.342952</v>
          </cell>
          <cell r="D3120" t="str">
            <v>Отдел документационного обеспечения</v>
          </cell>
        </row>
        <row r="3121">
          <cell r="C3121" t="str">
            <v>1.2.643.5.1.13.13.12.2.66.6931.0.369539</v>
          </cell>
          <cell r="D3121" t="str">
            <v>Кабинет платных услуг амбулаторного приема</v>
          </cell>
        </row>
        <row r="3122">
          <cell r="C3122" t="str">
            <v>1.2.643.5.1.13.13.12.2.66.6931.0.392462</v>
          </cell>
          <cell r="D3122" t="str">
            <v>Отделение для оказания медицинской помощи пациентам с коронавирусной инфекцией</v>
          </cell>
        </row>
        <row r="3123">
          <cell r="C3123" t="str">
            <v>1.2.643.5.1.13.13.12.2.66.6931.0.409634</v>
          </cell>
          <cell r="D3123" t="str">
            <v>Отделение для оказания медицинской помощи пациентам с коронавирусной инфекцией №2</v>
          </cell>
        </row>
        <row r="3124">
          <cell r="C3124" t="str">
            <v>1.2.643.5.1.13.13.12.2.66.6931.0.409778</v>
          </cell>
          <cell r="D3124" t="str">
            <v>Отделение для оказания медицинской помощи пациентам с коронавирусной инфекцией №3</v>
          </cell>
        </row>
        <row r="3125">
          <cell r="C3125" t="str">
            <v>1.2.643.5.1.13.13.12.2.66.6931.0.87424</v>
          </cell>
          <cell r="D3125" t="str">
            <v>Стоматологическая поликлиника</v>
          </cell>
        </row>
        <row r="3126">
          <cell r="C3126" t="str">
            <v>1.2.643.5.1.13.13.12.2.66.6931.0.110113</v>
          </cell>
          <cell r="D3126" t="str">
            <v>Гараж</v>
          </cell>
        </row>
        <row r="3127">
          <cell r="C3127" t="str">
            <v>1.2.643.5.1.13.13.12.2.66.6931.0.110437</v>
          </cell>
          <cell r="D3127" t="str">
            <v>Станция скорой медицинской помощи</v>
          </cell>
        </row>
        <row r="3128">
          <cell r="C3128" t="str">
            <v>1.2.643.5.1.13.13.12.2.66.6931.0.111624</v>
          </cell>
          <cell r="D3128" t="str">
            <v>Аптека</v>
          </cell>
        </row>
        <row r="3129">
          <cell r="C3129" t="str">
            <v>1.2.643.5.1.13.13.12.2.66.6931.0.111651</v>
          </cell>
          <cell r="D3129" t="str">
            <v>Трансфузиологический кабинет</v>
          </cell>
        </row>
        <row r="3130">
          <cell r="C3130" t="str">
            <v>1.2.643.5.1.13.13.12.2.66.6931.0.111679</v>
          </cell>
          <cell r="D3130" t="str">
            <v>Клиническая лаборатория</v>
          </cell>
        </row>
        <row r="3131">
          <cell r="C3131" t="str">
            <v>1.2.643.5.1.13.13.12.2.66.6931.0.111689</v>
          </cell>
          <cell r="D3131" t="str">
            <v>Патологоанатомическое отделение</v>
          </cell>
        </row>
        <row r="3132">
          <cell r="C3132" t="str">
            <v>1.2.643.5.1.13.13.12.2.66.6931.0.111695</v>
          </cell>
          <cell r="D3132" t="str">
            <v>Бюро судебно-медицинской экспертизы</v>
          </cell>
        </row>
        <row r="3133">
          <cell r="C3133" t="str">
            <v>1.2.643.5.1.13.13.12.2.66.6931.0.112598</v>
          </cell>
          <cell r="D3133" t="str">
            <v>Терапевтическое отделение №1</v>
          </cell>
        </row>
        <row r="3134">
          <cell r="C3134" t="str">
            <v>1.2.643.5.1.13.13.12.2.66.6931.0.112623</v>
          </cell>
          <cell r="D3134" t="str">
            <v>Родильное отделение</v>
          </cell>
        </row>
        <row r="3135">
          <cell r="C3135" t="str">
            <v>1.2.643.5.1.13.13.12.2.66.6931.0.112649</v>
          </cell>
          <cell r="D3135" t="str">
            <v>Терапевтическое отделение №2</v>
          </cell>
        </row>
        <row r="3136">
          <cell r="C3136" t="str">
            <v>1.2.643.5.1.13.13.12.2.66.6931.0.112848</v>
          </cell>
          <cell r="D3136" t="str">
            <v>Гинекологическое отделение</v>
          </cell>
        </row>
        <row r="3137">
          <cell r="C3137" t="str">
            <v>1.2.643.5.1.13.13.12.2.66.6931.0.112868</v>
          </cell>
          <cell r="D3137" t="str">
            <v>Кардиологическое отделение</v>
          </cell>
        </row>
        <row r="3138">
          <cell r="C3138" t="str">
            <v>1.2.643.5.1.13.13.12.2.66.6931.0.112880</v>
          </cell>
          <cell r="D3138" t="str">
            <v>Неврологическое отделение</v>
          </cell>
        </row>
        <row r="3139">
          <cell r="C3139" t="str">
            <v>1.2.643.5.1.13.13.12.2.66.6931.0.116236</v>
          </cell>
          <cell r="D3139" t="str">
            <v>Наркологическое отделение</v>
          </cell>
        </row>
        <row r="3140">
          <cell r="C3140" t="str">
            <v>1.2.643.5.1.13.13.12.2.66.6931.0.116273</v>
          </cell>
          <cell r="D3140" t="str">
            <v>Туберкулезное отделение</v>
          </cell>
        </row>
        <row r="3141">
          <cell r="C3141" t="str">
            <v>1.2.643.5.1.13.13.12.2.66.6931.0.116292</v>
          </cell>
          <cell r="D3141" t="str">
            <v>Психиатрическое отделение</v>
          </cell>
        </row>
        <row r="3142">
          <cell r="C3142" t="str">
            <v>1.2.643.5.1.13.13.12.2.66.6931.0.116591</v>
          </cell>
          <cell r="D3142" t="str">
            <v>Травматолого-ортопедическое отделение</v>
          </cell>
        </row>
        <row r="3143">
          <cell r="C3143" t="str">
            <v>1.2.643.5.1.13.13.12.2.66.6931.0.117760</v>
          </cell>
          <cell r="D3143" t="str">
            <v>Хирургическое отделение</v>
          </cell>
        </row>
        <row r="3144">
          <cell r="C3144" t="str">
            <v>1.2.643.5.1.13.13.12.2.66.6931.0.117794</v>
          </cell>
          <cell r="D3144" t="str">
            <v>Отделение гнойной хирургии</v>
          </cell>
        </row>
        <row r="3145">
          <cell r="C3145" t="str">
            <v>1.2.643.5.1.13.13.12.2.66.6931.0.135119</v>
          </cell>
          <cell r="D3145" t="str">
            <v>Инфекционное отделение</v>
          </cell>
        </row>
        <row r="3146">
          <cell r="C3146" t="str">
            <v>1.2.643.5.1.13.13.12.2.66.6931.0.135185</v>
          </cell>
          <cell r="D3146" t="str">
            <v>Педиатрическое отделение</v>
          </cell>
        </row>
        <row r="3147">
          <cell r="C3147" t="str">
            <v>1.2.643.5.1.13.13.12.2.66.6931.0.135224</v>
          </cell>
          <cell r="D3147" t="str">
            <v>Оториноларингологическое отделение</v>
          </cell>
        </row>
        <row r="3148">
          <cell r="C3148" t="str">
            <v>1.2.643.5.1.13.13.12.2.66.6931.0.136829</v>
          </cell>
          <cell r="D3148" t="str">
            <v>Межрегиональный центр микрохирургии глаза</v>
          </cell>
        </row>
        <row r="3149">
          <cell r="C3149" t="str">
            <v>1.2.643.5.1.13.13.12.2.66.6931.0.155084</v>
          </cell>
          <cell r="D3149" t="str">
            <v>Отделение анестезиологии-реанимации</v>
          </cell>
        </row>
        <row r="3150">
          <cell r="C3150" t="str">
            <v>1.2.643.5.1.13.13.12.2.66.6931.0.155090</v>
          </cell>
          <cell r="D3150" t="str">
            <v>Операционный блок</v>
          </cell>
        </row>
        <row r="3151">
          <cell r="C3151" t="str">
            <v>1.2.643.5.1.13.13.12.2.66.6931.0.155253</v>
          </cell>
          <cell r="D3151" t="str">
            <v>Физиотерапевтическое отделение</v>
          </cell>
        </row>
        <row r="3152">
          <cell r="C3152" t="str">
            <v>1.2.643.5.1.13.13.12.2.66.6931.0.155261</v>
          </cell>
          <cell r="D3152" t="str">
            <v>Центральная стерилизационная</v>
          </cell>
        </row>
        <row r="3153">
          <cell r="C3153" t="str">
            <v>1.2.643.5.1.13.13.12.2.66.6931.0.155273</v>
          </cell>
          <cell r="D3153" t="str">
            <v>Санитарно-эпидемиологический отдел</v>
          </cell>
        </row>
        <row r="3154">
          <cell r="C3154" t="str">
            <v>1.2.643.5.1.13.13.12.2.66.6931.0.167671</v>
          </cell>
          <cell r="D3154" t="str">
            <v>Стационар АУП</v>
          </cell>
        </row>
        <row r="3155">
          <cell r="C3155" t="str">
            <v>1.2.643.5.1.13.13.12.2.66.6931.0.169092</v>
          </cell>
          <cell r="D3155" t="str">
            <v>Пищеблок</v>
          </cell>
        </row>
        <row r="3156">
          <cell r="C3156" t="str">
            <v>1.2.643.5.1.13.13.12.2.66.6931.0.169196</v>
          </cell>
          <cell r="D3156" t="str">
            <v>Кожно-венерологическое отделение</v>
          </cell>
        </row>
        <row r="3157">
          <cell r="C3157" t="str">
            <v>1.2.643.5.1.13.13.12.2.66.6931.0.172029</v>
          </cell>
          <cell r="D3157" t="str">
            <v>Приемное детское отделение</v>
          </cell>
        </row>
        <row r="3158">
          <cell r="C3158" t="str">
            <v>1.2.643.5.1.13.13.12.2.66.6931.0.172393</v>
          </cell>
          <cell r="D3158" t="str">
            <v>Рентгеновское отделение</v>
          </cell>
        </row>
        <row r="3159">
          <cell r="C3159" t="str">
            <v>1.2.643.5.1.13.13.12.2.66.6931.0.339080</v>
          </cell>
          <cell r="D3159" t="str">
            <v>Поликлиника городская, Филиал №2</v>
          </cell>
        </row>
        <row r="3160">
          <cell r="C3160" t="str">
            <v>1.2.643.5.1.13.13.12.2.66.6931.0.339095</v>
          </cell>
          <cell r="D3160" t="str">
            <v>Поликлиника городская, Филиал №1</v>
          </cell>
        </row>
        <row r="3161">
          <cell r="C3161" t="str">
            <v>1.2.643.5.1.13.13.12.2.66.6931.0.340024</v>
          </cell>
          <cell r="D3161" t="str">
            <v>Поликлиника городская, Врачебная амбулатория</v>
          </cell>
        </row>
        <row r="3162">
          <cell r="C3162" t="str">
            <v>1.2.643.5.1.13.13.12.2.66.6910.0.172143</v>
          </cell>
          <cell r="D3162" t="str">
            <v>Взрослая поликлиника</v>
          </cell>
        </row>
        <row r="3163">
          <cell r="C3163" t="str">
            <v>1.2.643.5.1.13.13.12.2.66.6910.0.172146</v>
          </cell>
          <cell r="D3163" t="str">
            <v>Детская поликлиника</v>
          </cell>
        </row>
        <row r="3164">
          <cell r="C3164" t="str">
            <v>1.2.643.5.1.13.13.12.2.66.6910.0.172153</v>
          </cell>
          <cell r="D3164" t="str">
            <v>Женская консультация</v>
          </cell>
        </row>
        <row r="3165">
          <cell r="C3165" t="str">
            <v>1.2.643.5.1.13.13.12.2.66.6910.0.172170</v>
          </cell>
          <cell r="D3165" t="str">
            <v>ОВП № 1</v>
          </cell>
        </row>
        <row r="3166">
          <cell r="C3166" t="str">
            <v>1.2.643.5.1.13.13.12.2.66.6910.0.172234</v>
          </cell>
          <cell r="D3166" t="str">
            <v>ОВП № 2</v>
          </cell>
        </row>
        <row r="3167">
          <cell r="C3167" t="str">
            <v>1.2.643.5.1.13.13.12.2.66.6910.0.173439</v>
          </cell>
          <cell r="D3167" t="str">
            <v>Хирургическое отделение</v>
          </cell>
        </row>
        <row r="3168">
          <cell r="C3168" t="str">
            <v>1.2.643.5.1.13.13.12.2.66.6910.0.172237</v>
          </cell>
          <cell r="D3168" t="str">
            <v>ОВП № 3</v>
          </cell>
        </row>
        <row r="3169">
          <cell r="C3169" t="str">
            <v>1.2.643.5.1.13.13.12.2.66.6910.0.173441</v>
          </cell>
          <cell r="D3169" t="str">
            <v>Гинекологическое отделение</v>
          </cell>
        </row>
        <row r="3170">
          <cell r="C3170" t="str">
            <v>1.2.643.5.1.13.13.12.2.66.6910.0.172238</v>
          </cell>
          <cell r="D3170" t="str">
            <v>ОВП № 4</v>
          </cell>
        </row>
        <row r="3171">
          <cell r="C3171" t="str">
            <v>1.2.643.5.1.13.13.12.2.66.6910.0.172241</v>
          </cell>
          <cell r="D3171" t="str">
            <v>ОВП № 5</v>
          </cell>
        </row>
        <row r="3172">
          <cell r="C3172" t="str">
            <v>1.2.643.5.1.13.13.12.2.66.6910.0.173443</v>
          </cell>
          <cell r="D3172" t="str">
            <v>Педиатрическое отделение</v>
          </cell>
        </row>
        <row r="3173">
          <cell r="C3173" t="str">
            <v>1.2.643.5.1.13.13.12.2.66.6910.0.173451</v>
          </cell>
          <cell r="D3173" t="str">
            <v>Терапевтическое отделение</v>
          </cell>
        </row>
        <row r="3174">
          <cell r="C3174" t="str">
            <v>1.2.643.5.1.13.13.12.2.66.6910.0.172398</v>
          </cell>
          <cell r="D3174" t="str">
            <v>Отделение скорой медицинской помощи</v>
          </cell>
        </row>
        <row r="3175">
          <cell r="C3175" t="str">
            <v>1.2.643.5.1.13.13.12.2.66.6910.0.172405</v>
          </cell>
          <cell r="D3175" t="str">
            <v>Стоматологическое отделение</v>
          </cell>
        </row>
        <row r="3176">
          <cell r="C3176" t="str">
            <v>1.2.643.5.1.13.13.12.2.66.6910.0.173454</v>
          </cell>
          <cell r="D3176" t="str">
            <v>Отделение анестезиологии и реанимации</v>
          </cell>
        </row>
        <row r="3177">
          <cell r="C3177" t="str">
            <v>1.2.643.5.1.13.13.12.2.66.6910.0.173455</v>
          </cell>
          <cell r="D3177" t="str">
            <v>Управление и АХЧ</v>
          </cell>
        </row>
        <row r="3178">
          <cell r="C3178" t="str">
            <v>1.2.643.5.1.13.13.12.2.66.6910.0.173457</v>
          </cell>
          <cell r="D3178" t="str">
            <v>Отделение медицинской профилактики</v>
          </cell>
        </row>
        <row r="3179">
          <cell r="C3179" t="str">
            <v>1.2.643.5.1.13.13.12.2.66.6910.0.172407</v>
          </cell>
          <cell r="D3179" t="str">
            <v>Физиотерапевтическое отделение</v>
          </cell>
        </row>
        <row r="3180">
          <cell r="C3180" t="str">
            <v>1.2.643.5.1.13.13.12.2.66.6910.0.172410</v>
          </cell>
          <cell r="D3180" t="str">
            <v>Клинико-диагностическая лаборатория</v>
          </cell>
        </row>
        <row r="3181">
          <cell r="C3181" t="str">
            <v>1.2.643.5.1.13.13.12.2.66.6910.0.172415</v>
          </cell>
          <cell r="D3181" t="str">
            <v>Баклаборатория</v>
          </cell>
        </row>
        <row r="3182">
          <cell r="C3182" t="str">
            <v>1.2.643.5.1.13.13.12.2.66.6910.0.173458</v>
          </cell>
          <cell r="D3182" t="str">
            <v>Бухгалтерия</v>
          </cell>
        </row>
        <row r="3183">
          <cell r="C3183" t="str">
            <v>1.2.643.5.1.13.13.12.2.66.6910.0.173459</v>
          </cell>
          <cell r="D3183" t="str">
            <v>Пищеблок</v>
          </cell>
        </row>
        <row r="3184">
          <cell r="C3184" t="str">
            <v>1.2.643.5.1.13.13.12.2.66.6910.0.173536</v>
          </cell>
          <cell r="D3184" t="str">
            <v>Отделение функциональной диагностики</v>
          </cell>
        </row>
        <row r="3185">
          <cell r="C3185" t="str">
            <v>1.2.643.5.1.13.13.12.2.66.6910.0.173549</v>
          </cell>
          <cell r="D3185" t="str">
            <v>Противотуберкулезный кабинет</v>
          </cell>
        </row>
        <row r="3186">
          <cell r="C3186" t="str">
            <v>1.2.643.5.1.13.13.12.2.66.6910.0.173584</v>
          </cell>
          <cell r="D3186" t="str">
            <v>Кабинет трансфузионной терапии</v>
          </cell>
        </row>
        <row r="3187">
          <cell r="C3187" t="str">
            <v>1.2.643.5.1.13.13.12.2.66.6910.0.364618</v>
          </cell>
          <cell r="D3187" t="str">
            <v>Дневной стационар педиатрического отделения</v>
          </cell>
        </row>
        <row r="3188">
          <cell r="C3188" t="str">
            <v>1.2.643.5.1.13.13.12.2.66.6910.0.172416</v>
          </cell>
          <cell r="D3188" t="str">
            <v>Рентгенологическое отделение</v>
          </cell>
        </row>
        <row r="3189">
          <cell r="C3189" t="str">
            <v>1.2.643.5.1.13.13.12.2.66.6910.0.172598</v>
          </cell>
          <cell r="D3189" t="str">
            <v>Патологоанатомическое отделение</v>
          </cell>
        </row>
        <row r="3190">
          <cell r="C3190" t="str">
            <v>1.2.643.5.1.13.13.12.2.66.6910.0.173437</v>
          </cell>
          <cell r="D3190" t="str">
            <v>Приемное отделение</v>
          </cell>
        </row>
        <row r="3191">
          <cell r="C3191" t="str">
            <v>1.2.643.5.1.13.13.12.2.66.6910.0.364621</v>
          </cell>
          <cell r="D3191" t="str">
            <v>Дневной стационар при поликлинике</v>
          </cell>
        </row>
        <row r="3192">
          <cell r="C3192" t="str">
            <v>1.2.643.5.1.13.13.12.2.66.6910.0.364623</v>
          </cell>
          <cell r="D3192" t="str">
            <v>Дневной стационар хирургического отделения</v>
          </cell>
        </row>
        <row r="3193">
          <cell r="C3193" t="str">
            <v>1.2.643.5.1.13.13.12.2.66.6910.0.364632</v>
          </cell>
          <cell r="D3193" t="str">
            <v>Дневной стационар Женской консультации</v>
          </cell>
        </row>
        <row r="3194">
          <cell r="C3194" t="str">
            <v>1.2.643.5.1.13.13.12.2.66.6910.0.364692</v>
          </cell>
          <cell r="D3194" t="str">
            <v>Дневной стационар гинекологического отделения</v>
          </cell>
        </row>
        <row r="3195">
          <cell r="C3195" t="str">
            <v>1.2.643.5.1.13.13.12.2.66.6910.0.401421</v>
          </cell>
          <cell r="D3195" t="str">
            <v>Кабинет неотложной медицинской помощи 1</v>
          </cell>
        </row>
        <row r="3196">
          <cell r="C3196" t="str">
            <v>1.2.643.5.1.13.13.12.2.66.9282.0.385783</v>
          </cell>
          <cell r="D3196" t="str">
            <v>Поликлиника</v>
          </cell>
        </row>
        <row r="3197">
          <cell r="C3197" t="str">
            <v>1.2.643.5.1.13.13.12.2.66.9282.0.385809</v>
          </cell>
          <cell r="D3197" t="str">
            <v>АУП</v>
          </cell>
        </row>
        <row r="3198">
          <cell r="C3198" t="str">
            <v>1.2.643.5.1.13.13.12.2.66.9282.0.385838</v>
          </cell>
          <cell r="D3198" t="str">
            <v>Клинико-диагностическая лаборатория</v>
          </cell>
        </row>
        <row r="3199">
          <cell r="C3199" t="str">
            <v>1.2.643.5.1.13.13.12.2.66.9283.0.157004</v>
          </cell>
          <cell r="D3199" t="str">
            <v>Поликлиника</v>
          </cell>
        </row>
        <row r="3200">
          <cell r="C3200" t="str">
            <v>1.2.643.5.1.13.13.12.2.66.9283.0.157005</v>
          </cell>
          <cell r="D3200" t="str">
            <v>Здравпункт цеха обогащения</v>
          </cell>
        </row>
        <row r="3201">
          <cell r="C3201" t="str">
            <v>1.2.643.5.1.13.13.12.2.66.9283.0.157006</v>
          </cell>
          <cell r="D3201" t="str">
            <v>Здравпункт аглоцеха</v>
          </cell>
        </row>
        <row r="3202">
          <cell r="C3202" t="str">
            <v>1.2.643.5.1.13.13.12.2.66.9283.0.157007</v>
          </cell>
          <cell r="D3202" t="str">
            <v>Здравпункт цеха окатышей</v>
          </cell>
        </row>
        <row r="3203">
          <cell r="C3203" t="str">
            <v>1.2.643.5.1.13.13.12.2.66.9283.0.157008</v>
          </cell>
          <cell r="D3203" t="str">
            <v>Здравпункт Северного карьера</v>
          </cell>
        </row>
        <row r="3204">
          <cell r="C3204" t="str">
            <v>1.2.643.5.1.13.13.12.2.66.9283.0.157009</v>
          </cell>
          <cell r="D3204" t="str">
            <v>Здравпункт Западного карьера</v>
          </cell>
        </row>
        <row r="3205">
          <cell r="C3205" t="str">
            <v>1.2.643.5.1.13.13.12.2.66.9283.0.157010</v>
          </cell>
          <cell r="D3205" t="str">
            <v>Санаторий-профилакторий</v>
          </cell>
        </row>
        <row r="3206">
          <cell r="C3206" t="str">
            <v>1.2.643.5.1.13.13.12.2.66.9283.0.157011</v>
          </cell>
          <cell r="D3206" t="str">
            <v>Администрация</v>
          </cell>
        </row>
        <row r="3207">
          <cell r="C3207" t="str">
            <v>1.2.643.5.1.13.13.12.2.66.6869.0.295238</v>
          </cell>
          <cell r="D3207" t="str">
            <v>Дневной стационар</v>
          </cell>
        </row>
        <row r="3208">
          <cell r="C3208" t="str">
            <v>1.2.643.5.1.13.13.12.2.66.6869.0.55875</v>
          </cell>
          <cell r="D3208" t="str">
            <v>АПП</v>
          </cell>
        </row>
        <row r="3209">
          <cell r="C3209" t="str">
            <v>1.2.643.5.1.13.13.12.2.66.6869.0.56040</v>
          </cell>
          <cell r="D3209" t="str">
            <v>КДЛ</v>
          </cell>
        </row>
        <row r="3210">
          <cell r="C3210" t="str">
            <v>1.2.643.5.1.13.13.12.2.66.6869.0.56129</v>
          </cell>
          <cell r="D3210" t="str">
            <v>Функциональная диагностика</v>
          </cell>
        </row>
        <row r="3211">
          <cell r="C3211" t="str">
            <v>1.2.643.5.1.13.13.12.2.66.6869.0.56157</v>
          </cell>
          <cell r="D3211" t="str">
            <v>Рентген</v>
          </cell>
        </row>
        <row r="3212">
          <cell r="C3212" t="str">
            <v>1.2.643.5.1.13.13.12.2.66.6869.0.56178</v>
          </cell>
          <cell r="D3212" t="str">
            <v>УЗИ-диагностика</v>
          </cell>
        </row>
        <row r="3213">
          <cell r="C3213" t="str">
            <v>1.2.643.5.1.13.13.12.2.66.6869.0.56300</v>
          </cell>
          <cell r="D3213" t="str">
            <v>АУП</v>
          </cell>
        </row>
        <row r="3214">
          <cell r="C3214" t="str">
            <v>1.2.643.5.1.13.13.12.2.66.6777.0.405126</v>
          </cell>
          <cell r="D3214" t="str">
            <v>Поликлиника детская</v>
          </cell>
        </row>
        <row r="3215">
          <cell r="C3215" t="str">
            <v>1.2.643.5.1.13.13.12.2.66.6777.0.124128</v>
          </cell>
          <cell r="D3215" t="str">
            <v>Детское отделение</v>
          </cell>
        </row>
        <row r="3216">
          <cell r="C3216" t="str">
            <v>1.2.643.5.1.13.13.12.2.66.6777.0.124164</v>
          </cell>
          <cell r="D3216" t="str">
            <v>Поликлиника юг</v>
          </cell>
        </row>
        <row r="3217">
          <cell r="C3217" t="str">
            <v>1.2.643.5.1.13.13.12.2.66.6777.0.287486</v>
          </cell>
          <cell r="D3217" t="str">
            <v>ФП</v>
          </cell>
        </row>
        <row r="3218">
          <cell r="C3218" t="str">
            <v>1.2.643.5.1.13.13.12.2.66.6777.0.287491</v>
          </cell>
          <cell r="D3218" t="str">
            <v>Стоматологическая поликлиника</v>
          </cell>
        </row>
        <row r="3219">
          <cell r="C3219" t="str">
            <v>1.2.643.5.1.13.13.12.2.66.6777.0.287496</v>
          </cell>
          <cell r="D3219" t="str">
            <v>Фтизиатрия</v>
          </cell>
        </row>
        <row r="3220">
          <cell r="C3220" t="str">
            <v>1.2.643.5.1.13.13.12.2.66.6777.0.316345</v>
          </cell>
          <cell r="D3220" t="str">
            <v>Поликлиника взрослая</v>
          </cell>
        </row>
        <row r="3221">
          <cell r="C3221" t="str">
            <v>1.2.643.5.1.13.13.12.2.66.6777.0.316471</v>
          </cell>
          <cell r="D3221" t="str">
            <v>Главный корпус Волчанской городской больницы</v>
          </cell>
        </row>
        <row r="3222">
          <cell r="C3222" t="str">
            <v>1.2.643.5.1.13.13.12.2.66.6777.0.316472</v>
          </cell>
          <cell r="D3222" t="str">
            <v>Главный корпус Волчанской городской больницы 1</v>
          </cell>
        </row>
        <row r="3223">
          <cell r="C3223" t="str">
            <v>1.2.643.5.1.13.13.12.2.66.6777.0.316473</v>
          </cell>
          <cell r="D3223" t="str">
            <v>Главный корпус Волчанской городской больницы 2</v>
          </cell>
        </row>
        <row r="3224">
          <cell r="C3224" t="str">
            <v>1.2.643.5.1.13.13.12.2.66.6777.0.358169</v>
          </cell>
          <cell r="D3224" t="str">
            <v>Туберкулезное отделение</v>
          </cell>
        </row>
        <row r="3225">
          <cell r="C3225" t="str">
            <v>1.2.643.5.1.13.13.12.2.66.6777.0.358175</v>
          </cell>
          <cell r="D3225" t="str">
            <v>Главный корпус Волчанской городской больницы4</v>
          </cell>
        </row>
        <row r="3226">
          <cell r="C3226" t="str">
            <v>1.2.643.5.1.13.13.12.2.66.6864.0.172392</v>
          </cell>
          <cell r="D3226" t="str">
            <v>терапевтическое</v>
          </cell>
        </row>
        <row r="3227">
          <cell r="C3227" t="str">
            <v>1.2.643.5.1.13.13.12.2.66.6864.0.172394</v>
          </cell>
          <cell r="D3227" t="str">
            <v>педиатрическое</v>
          </cell>
        </row>
        <row r="3228">
          <cell r="C3228" t="str">
            <v>1.2.643.5.1.13.13.12.2.66.6864.0.172395</v>
          </cell>
          <cell r="D3228" t="str">
            <v>хирургическое</v>
          </cell>
        </row>
        <row r="3229">
          <cell r="C3229" t="str">
            <v>1.2.643.5.1.13.13.12.2.66.6864.0.172397</v>
          </cell>
          <cell r="D3229" t="str">
            <v>гинекологическое в составе хирургического</v>
          </cell>
        </row>
        <row r="3230">
          <cell r="C3230" t="str">
            <v>1.2.643.5.1.13.13.12.2.66.6864.0.172402</v>
          </cell>
          <cell r="D3230" t="str">
            <v>терапевтическое литер 1</v>
          </cell>
        </row>
        <row r="3231">
          <cell r="C3231" t="str">
            <v>1.2.643.5.1.13.13.12.2.66.6864.0.172404</v>
          </cell>
          <cell r="D3231" t="str">
            <v>инфекционное</v>
          </cell>
        </row>
        <row r="3232">
          <cell r="C3232" t="str">
            <v>1.2.643.5.1.13.13.12.2.66.6864.0.172417</v>
          </cell>
          <cell r="D3232" t="str">
            <v>инфекционное литер 1</v>
          </cell>
        </row>
        <row r="3233">
          <cell r="C3233" t="str">
            <v>1.2.643.5.1.13.13.12.2.66.6864.0.172446</v>
          </cell>
          <cell r="D3233" t="str">
            <v>поликлиника</v>
          </cell>
        </row>
        <row r="3234">
          <cell r="C3234" t="str">
            <v>1.2.643.5.1.13.13.12.2.66.6864.0.172448</v>
          </cell>
          <cell r="D3234" t="str">
            <v>поликлиника (детская в составе взрослой)</v>
          </cell>
        </row>
        <row r="3235">
          <cell r="C3235" t="str">
            <v>1.2.643.5.1.13.13.12.2.66.6864.0.172454</v>
          </cell>
          <cell r="D3235" t="str">
            <v>отделение скорой медицинской помощи</v>
          </cell>
        </row>
        <row r="3236">
          <cell r="C3236" t="str">
            <v>1.2.643.5.1.13.13.12.2.66.6864.0.172456</v>
          </cell>
          <cell r="D3236" t="str">
            <v>руководители</v>
          </cell>
        </row>
        <row r="3237">
          <cell r="C3237" t="str">
            <v>1.2.643.5.1.13.13.12.2.66.6864.0.212037</v>
          </cell>
          <cell r="D3237" t="str">
            <v>Савиновский ФП</v>
          </cell>
        </row>
        <row r="3238">
          <cell r="C3238" t="str">
            <v>1.2.643.5.1.13.13.12.2.66.6864.0.218459</v>
          </cell>
          <cell r="D3238" t="str">
            <v>отделение реанимации и интенсивной терапии</v>
          </cell>
        </row>
        <row r="3239">
          <cell r="C3239" t="str">
            <v>1.2.643.5.1.13.13.12.2.66.6864.0.218460</v>
          </cell>
          <cell r="D3239" t="str">
            <v>Павдинский модульный ФАП</v>
          </cell>
        </row>
        <row r="3240">
          <cell r="C3240" t="str">
            <v>1.2.643.5.1.13.13.12.2.66.6864.0.218461</v>
          </cell>
          <cell r="D3240" t="str">
            <v>Коптяковский ФП</v>
          </cell>
        </row>
        <row r="3241">
          <cell r="C3241" t="str">
            <v>1.2.643.5.1.13.13.12.2.66.6864.0.218462</v>
          </cell>
          <cell r="D3241" t="str">
            <v>Лопаевский ФП</v>
          </cell>
        </row>
        <row r="3242">
          <cell r="C3242" t="str">
            <v>1.2.643.5.1.13.13.12.2.66.6864.0.218464</v>
          </cell>
          <cell r="D3242" t="str">
            <v>Шайтанский модульный ФАП</v>
          </cell>
        </row>
        <row r="3243">
          <cell r="C3243" t="str">
            <v>1.2.643.5.1.13.13.12.2.66.6864.0.218465</v>
          </cell>
          <cell r="D3243" t="str">
            <v>Старолялинский модульный ФАП</v>
          </cell>
        </row>
        <row r="3244">
          <cell r="C3244" t="str">
            <v>1.2.643.5.1.13.13.12.2.66.6864.0.218977</v>
          </cell>
          <cell r="D3244" t="str">
            <v>кабинет трансфузионной терапии</v>
          </cell>
        </row>
        <row r="3245">
          <cell r="C3245" t="str">
            <v>1.2.643.5.1.13.13.12.2.66.6864.0.218988</v>
          </cell>
          <cell r="D3245" t="str">
            <v>аптека</v>
          </cell>
        </row>
        <row r="3246">
          <cell r="C3246" t="str">
            <v>1.2.643.5.1.13.13.12.2.66.6864.0.219002</v>
          </cell>
          <cell r="D3246" t="str">
            <v>дневной стационар</v>
          </cell>
        </row>
        <row r="3247">
          <cell r="C3247" t="str">
            <v>1.2.643.5.1.13.13.12.2.66.6864.0.219004</v>
          </cell>
          <cell r="D3247" t="str">
            <v>дневной стационар Лобва</v>
          </cell>
        </row>
        <row r="3248">
          <cell r="C3248" t="str">
            <v>1.2.643.5.1.13.13.12.2.66.6864.0.219217</v>
          </cell>
          <cell r="D3248" t="str">
            <v>клинико-диагностическая лаборатория</v>
          </cell>
        </row>
        <row r="3249">
          <cell r="C3249" t="str">
            <v>1.2.643.5.1.13.13.12.2.66.6864.0.219218</v>
          </cell>
          <cell r="D3249" t="str">
            <v>клинико-диагностическая лаборатория Лобва</v>
          </cell>
        </row>
        <row r="3250">
          <cell r="C3250" t="str">
            <v>1.2.643.5.1.13.13.12.2.66.6864.0.219219</v>
          </cell>
          <cell r="D3250" t="str">
            <v>физиотерапевтический кабинет</v>
          </cell>
        </row>
        <row r="3251">
          <cell r="C3251" t="str">
            <v>1.2.643.5.1.13.13.12.2.66.6864.0.219240</v>
          </cell>
          <cell r="D3251" t="str">
            <v>пищеблок</v>
          </cell>
        </row>
        <row r="3252">
          <cell r="C3252" t="str">
            <v>1.2.643.5.1.13.13.12.2.66.6864.0.219242</v>
          </cell>
          <cell r="D3252" t="str">
            <v>зубопротезный кабинет</v>
          </cell>
        </row>
        <row r="3253">
          <cell r="C3253" t="str">
            <v>1.2.643.5.1.13.13.12.2.66.6864.0.219423</v>
          </cell>
          <cell r="D3253" t="str">
            <v>параклиника</v>
          </cell>
        </row>
        <row r="3254">
          <cell r="C3254" t="str">
            <v>1.2.643.5.1.13.13.12.2.66.6864.0.219425</v>
          </cell>
          <cell r="D3254" t="str">
            <v>пост "Отделения скорой медицинской помощи"</v>
          </cell>
        </row>
        <row r="3255">
          <cell r="C3255" t="str">
            <v>1.2.643.5.1.13.13.12.2.66.6864.0.220543</v>
          </cell>
          <cell r="D3255" t="str">
            <v>бактериологическая лаборатория</v>
          </cell>
        </row>
        <row r="3256">
          <cell r="C3256" t="str">
            <v>1.2.643.5.1.13.13.12.2.66.6864.0.220547</v>
          </cell>
          <cell r="D3256" t="str">
            <v>организационно-методический кабинет</v>
          </cell>
        </row>
        <row r="3257">
          <cell r="C3257" t="str">
            <v>1.2.643.5.1.13.13.12.2.66.6864.0.221989</v>
          </cell>
          <cell r="D3257" t="str">
            <v>ИФА-лаборатория</v>
          </cell>
        </row>
        <row r="3258">
          <cell r="C3258" t="str">
            <v>1.2.643.5.1.13.13.12.2.66.6864.0.221990</v>
          </cell>
          <cell r="D3258" t="str">
            <v>статистика</v>
          </cell>
        </row>
        <row r="3259">
          <cell r="C3259" t="str">
            <v>1.2.643.5.1.13.13.12.2.66.6864.0.221992</v>
          </cell>
          <cell r="D3259" t="str">
            <v>патологоанатомическое подразделение</v>
          </cell>
        </row>
        <row r="3260">
          <cell r="C3260" t="str">
            <v>1.2.643.5.1.13.13.12.2.66.6864.0.287952</v>
          </cell>
          <cell r="D3260" t="str">
            <v>параклиника филиала</v>
          </cell>
        </row>
        <row r="3261">
          <cell r="C3261" t="str">
            <v>1.2.643.5.1.13.13.12.2.66.6864.0.287956</v>
          </cell>
          <cell r="D3261" t="str">
            <v>поликлиника филиала</v>
          </cell>
        </row>
        <row r="3262">
          <cell r="C3262" t="str">
            <v>1.2.643.5.1.13.13.12.2.66.6864.0.401485</v>
          </cell>
          <cell r="D3262" t="str">
            <v>модульный ФАП с.Салтаново</v>
          </cell>
        </row>
        <row r="3263">
          <cell r="C3263" t="str">
            <v>1.2.643.5.1.13.13.12.2.66.6864.0.401496</v>
          </cell>
          <cell r="D3263" t="str">
            <v>кабинет "Неотложной помощи"</v>
          </cell>
        </row>
        <row r="3264">
          <cell r="C3264" t="str">
            <v>1.2.643.5.1.13.13.12.2.66.6864.0.406201</v>
          </cell>
          <cell r="D3264" t="str">
            <v>административно-хозяйственное подразделение 2</v>
          </cell>
        </row>
        <row r="3265">
          <cell r="C3265" t="str">
            <v>1.2.643.5.1.13.13.12.2.66.6864.0.406206</v>
          </cell>
          <cell r="D3265" t="str">
            <v>административно-хозяйственное подразделение 1</v>
          </cell>
        </row>
        <row r="3266">
          <cell r="C3266" t="str">
            <v>1.2.643.5.1.13.13.12.2.66.6864.0.407901</v>
          </cell>
          <cell r="D3266" t="str">
            <v>ФАП в д. Коптяки</v>
          </cell>
        </row>
        <row r="3267">
          <cell r="C3267" t="str">
            <v>1.2.643.5.1.13.13.12.2.66.6885.0.178659</v>
          </cell>
          <cell r="D3267" t="str">
            <v>Руководители</v>
          </cell>
        </row>
        <row r="3268">
          <cell r="C3268" t="str">
            <v>1.2.643.5.1.13.13.12.2.66.6885.0.178660</v>
          </cell>
          <cell r="D3268" t="str">
            <v>Круглосуточный стационар</v>
          </cell>
        </row>
        <row r="3269">
          <cell r="C3269" t="str">
            <v>1.2.643.5.1.13.13.12.2.66.6885.0.178661</v>
          </cell>
          <cell r="D3269" t="str">
            <v>Отделение дневного стационара</v>
          </cell>
        </row>
        <row r="3270">
          <cell r="C3270" t="str">
            <v>1.2.643.5.1.13.13.12.2.66.6885.0.178664</v>
          </cell>
          <cell r="D3270" t="str">
            <v>Участковое отделение</v>
          </cell>
        </row>
        <row r="3271">
          <cell r="C3271" t="str">
            <v>1.2.643.5.1.13.13.12.2.66.6885.0.178666</v>
          </cell>
          <cell r="D3271" t="str">
            <v>Дошкольно школьное отделение</v>
          </cell>
        </row>
        <row r="3272">
          <cell r="C3272" t="str">
            <v>1.2.643.5.1.13.13.12.2.66.6885.0.178667</v>
          </cell>
          <cell r="D3272" t="str">
            <v>Специализированное отделение</v>
          </cell>
        </row>
        <row r="3273">
          <cell r="C3273" t="str">
            <v>1.2.643.5.1.13.13.12.2.66.6885.0.178671</v>
          </cell>
          <cell r="D3273" t="str">
            <v>Параклиника</v>
          </cell>
        </row>
        <row r="3274">
          <cell r="C3274" t="str">
            <v>1.2.643.5.1.13.13.12.2.66.6885.0.178675</v>
          </cell>
          <cell r="D3274" t="str">
            <v>Административно лечебное отделение</v>
          </cell>
        </row>
        <row r="3275">
          <cell r="C3275" t="str">
            <v>1.2.643.5.1.13.13.12.2.66.6885.0.178683</v>
          </cell>
          <cell r="D3275" t="str">
            <v>Отделение скорой медицинской помощи</v>
          </cell>
        </row>
        <row r="3276">
          <cell r="C3276" t="str">
            <v>1.2.643.5.1.13.13.12.2.66.6885.0.178687</v>
          </cell>
          <cell r="D3276" t="str">
            <v>Административно хозяйственное отделение</v>
          </cell>
        </row>
        <row r="3277">
          <cell r="C3277" t="str">
            <v>1.2.643.5.1.13.13.12.2.66.6885.0.184123</v>
          </cell>
          <cell r="D3277" t="str">
            <v>Кабинет неотложной помощи</v>
          </cell>
        </row>
        <row r="3278">
          <cell r="C3278" t="str">
            <v>1.2.643.5.1.13.13.12.2.66.6885.0.265586</v>
          </cell>
          <cell r="D3278" t="str">
            <v>Участковая служба детская поликлиника</v>
          </cell>
        </row>
        <row r="3279">
          <cell r="C3279" t="str">
            <v>1.2.643.5.1.13.13.12.2.66.6885.0.339773</v>
          </cell>
          <cell r="D3279" t="str">
            <v>Кабинет по спортивной медицине</v>
          </cell>
        </row>
        <row r="3280">
          <cell r="C3280" t="str">
            <v>1.2.643.5.1.13.13.12.2.66.6866.0.195184</v>
          </cell>
          <cell r="D3280" t="str">
            <v>Руководители</v>
          </cell>
        </row>
        <row r="3281">
          <cell r="C3281" t="str">
            <v>1.2.643.5.1.13.13.12.2.66.6866.0.195187</v>
          </cell>
          <cell r="D3281" t="str">
            <v>Центр здоровья (взрослое население)</v>
          </cell>
        </row>
        <row r="3282">
          <cell r="C3282" t="str">
            <v>1.2.643.5.1.13.13.12.2.66.6866.0.195188</v>
          </cell>
          <cell r="D3282" t="str">
            <v>Центр здоровья (детское население)</v>
          </cell>
        </row>
        <row r="3283">
          <cell r="C3283" t="str">
            <v>1.2.643.5.1.13.13.12.2.66.6866.0.195190</v>
          </cell>
          <cell r="D3283" t="str">
            <v>Общебольничное подразделение</v>
          </cell>
        </row>
        <row r="3284">
          <cell r="C3284" t="str">
            <v>1.2.643.5.1.13.13.12.2.66.6866.0.195192</v>
          </cell>
          <cell r="D3284" t="str">
            <v>Физиотерапевтический кабинет</v>
          </cell>
        </row>
        <row r="3285">
          <cell r="C3285" t="str">
            <v>1.2.643.5.1.13.13.12.2.66.6866.0.195193</v>
          </cell>
          <cell r="D3285" t="str">
            <v>Кабинет функциональной диагностики</v>
          </cell>
        </row>
        <row r="3286">
          <cell r="C3286" t="str">
            <v>1.2.643.5.1.13.13.12.2.66.6866.0.195201</v>
          </cell>
          <cell r="D3286" t="str">
            <v>Кабинет ультразвуковой диагностики</v>
          </cell>
        </row>
        <row r="3287">
          <cell r="C3287" t="str">
            <v>1.2.643.5.1.13.13.12.2.66.6866.0.195203</v>
          </cell>
          <cell r="D3287" t="str">
            <v>Административно-хозяйственное подразделение</v>
          </cell>
        </row>
        <row r="3288">
          <cell r="C3288" t="str">
            <v>1.2.643.5.1.13.13.12.2.66.6866.0.195204</v>
          </cell>
          <cell r="D3288" t="str">
            <v>Организационно-методический кабинет</v>
          </cell>
        </row>
        <row r="3289">
          <cell r="C3289" t="str">
            <v>1.2.643.5.1.13.13.12.2.66.6866.0.378919</v>
          </cell>
          <cell r="D3289" t="str">
            <v>Отделение лучевой диагностики</v>
          </cell>
        </row>
        <row r="3290">
          <cell r="C3290" t="str">
            <v>1.2.643.5.1.13.13.12.2.66.6866.0.410402</v>
          </cell>
          <cell r="D3290" t="str">
            <v>Терапевтическое отделение (пос. Баранчинский)</v>
          </cell>
        </row>
        <row r="3291">
          <cell r="C3291" t="str">
            <v>1.2.643.5.1.13.13.12.2.66.6866.0.411048</v>
          </cell>
          <cell r="D3291" t="str">
            <v>Инфекционный госпиталь № 1</v>
          </cell>
        </row>
        <row r="3292">
          <cell r="C3292" t="str">
            <v>1.2.643.5.1.13.13.12.2.66.6866.0.411073</v>
          </cell>
          <cell r="D3292" t="str">
            <v>Инфекционный госпиталь № 2</v>
          </cell>
        </row>
        <row r="3293">
          <cell r="C3293" t="str">
            <v>1.2.643.5.1.13.13.12.2.66.6866.0.429928</v>
          </cell>
          <cell r="D3293" t="str">
            <v>кабинет медицинской профилактики</v>
          </cell>
        </row>
        <row r="3294">
          <cell r="C3294" t="str">
            <v>1.2.643.5.1.13.13.12.2.66.6866.0.56265</v>
          </cell>
          <cell r="D3294" t="str">
            <v>Терапевтическое отделение</v>
          </cell>
        </row>
        <row r="3295">
          <cell r="C3295" t="str">
            <v>1.2.643.5.1.13.13.12.2.66.6866.0.56309</v>
          </cell>
          <cell r="D3295" t="str">
            <v>Отделение скорой медицинской помощи</v>
          </cell>
        </row>
        <row r="3296">
          <cell r="C3296" t="str">
            <v>1.2.643.5.1.13.13.12.2.66.6866.0.56350</v>
          </cell>
          <cell r="D3296" t="str">
            <v>Женская консультация</v>
          </cell>
        </row>
        <row r="3297">
          <cell r="C3297" t="str">
            <v>1.2.643.5.1.13.13.12.2.66.6866.0.56494</v>
          </cell>
          <cell r="D3297" t="str">
            <v>Педиатрическое отделение</v>
          </cell>
        </row>
        <row r="3298">
          <cell r="C3298" t="str">
            <v>1.2.643.5.1.13.13.12.2.66.6866.0.56546</v>
          </cell>
          <cell r="D3298" t="str">
            <v>Отделение анестезиологии-реанимации с палатами реанимации и интенсивной терапии</v>
          </cell>
        </row>
        <row r="3299">
          <cell r="C3299" t="str">
            <v>1.2.643.5.1.13.13.12.2.66.6866.0.56588</v>
          </cell>
          <cell r="D3299" t="str">
            <v>Кабинет трансфузионной терапии</v>
          </cell>
        </row>
        <row r="3300">
          <cell r="C3300" t="str">
            <v>1.2.643.5.1.13.13.12.2.66.6866.0.56602</v>
          </cell>
          <cell r="D3300" t="str">
            <v>Клинико-диагностическая лаборатория</v>
          </cell>
        </row>
        <row r="3301">
          <cell r="C3301" t="str">
            <v>1.2.643.5.1.13.13.12.2.66.6866.0.56803</v>
          </cell>
          <cell r="D3301" t="str">
            <v>Инфекционное отделение</v>
          </cell>
        </row>
        <row r="3302">
          <cell r="C3302" t="str">
            <v>1.2.643.5.1.13.13.12.2.66.6866.0.57031</v>
          </cell>
          <cell r="D3302" t="str">
            <v>Детская поликлиника</v>
          </cell>
        </row>
        <row r="3303">
          <cell r="C3303" t="str">
            <v>1.2.643.5.1.13.13.12.2.66.6866.0.57097</v>
          </cell>
          <cell r="D3303" t="str">
            <v>Отделение общей врачебной практики (семейной медицины) №1</v>
          </cell>
        </row>
        <row r="3304">
          <cell r="C3304" t="str">
            <v>1.2.643.5.1.13.13.12.2.66.6866.0.60336</v>
          </cell>
          <cell r="D3304" t="str">
            <v>Отделение общей врачебной практики (семейной медицины) №2</v>
          </cell>
        </row>
        <row r="3305">
          <cell r="C3305" t="str">
            <v>1.2.643.5.1.13.13.12.2.66.6866.0.60357</v>
          </cell>
          <cell r="D3305" t="str">
            <v>Отделение общей врачебной практики (семейной медицины) №3</v>
          </cell>
        </row>
        <row r="3306">
          <cell r="C3306" t="str">
            <v>1.2.643.5.1.13.13.12.2.66.6866.0.60377</v>
          </cell>
          <cell r="D3306" t="str">
            <v>Рентгенологическое отделение</v>
          </cell>
        </row>
        <row r="3307">
          <cell r="C3307" t="str">
            <v>1.2.643.5.1.13.13.12.2.66.6866.0.60440</v>
          </cell>
          <cell r="D3307" t="str">
            <v>Поликлиника</v>
          </cell>
        </row>
        <row r="3308">
          <cell r="C3308" t="str">
            <v>1.2.643.5.1.13.13.12.2.66.6866.0.60448</v>
          </cell>
          <cell r="D3308" t="str">
            <v>Кабинет эндоскопии</v>
          </cell>
        </row>
        <row r="3309">
          <cell r="C3309" t="str">
            <v>1.2.643.5.1.13.13.12.2.66.6866.0.61068</v>
          </cell>
          <cell r="D3309" t="str">
            <v>Отделение общей врачебной практики (семейной медицины) №5</v>
          </cell>
        </row>
        <row r="3310">
          <cell r="C3310" t="str">
            <v>1.2.643.5.1.13.13.12.2.66.6866.0.61200</v>
          </cell>
          <cell r="D3310" t="str">
            <v>Отделение общей врачебной практики (семейной медицины) ст.Азиатская</v>
          </cell>
        </row>
        <row r="3311">
          <cell r="C3311" t="str">
            <v>1.2.643.5.1.13.13.12.2.66.6866.0.61233</v>
          </cell>
          <cell r="D3311" t="str">
            <v>Отделение общей врачебной практики (семейной медицины) пос.Восток</v>
          </cell>
        </row>
        <row r="3312">
          <cell r="C3312" t="str">
            <v>1.2.643.5.1.13.13.12.2.66.6866.0.62393</v>
          </cell>
          <cell r="D3312" t="str">
            <v>Патологоанатомическое отделение</v>
          </cell>
        </row>
        <row r="3313">
          <cell r="C3313" t="str">
            <v>1.2.643.5.1.13.13.12.2.66.6866.0.67401</v>
          </cell>
          <cell r="D3313" t="str">
            <v>Отделение паллиативной медицинской помощи</v>
          </cell>
        </row>
        <row r="3314">
          <cell r="C3314" t="str">
            <v>1.2.643.5.1.13.13.12.2.66.6866.0.67418</v>
          </cell>
          <cell r="D3314" t="str">
            <v>Акушерское отделение</v>
          </cell>
        </row>
        <row r="3315">
          <cell r="C3315" t="str">
            <v>1.2.643.5.1.13.13.12.2.66.6866.0.67438</v>
          </cell>
          <cell r="D3315" t="str">
            <v>Хирургическое отделение</v>
          </cell>
        </row>
        <row r="3316">
          <cell r="C3316" t="str">
            <v>1.2.643.5.1.13.13.12.2.66.6880.0.206107</v>
          </cell>
          <cell r="D3316" t="str">
            <v>поликлиника</v>
          </cell>
        </row>
        <row r="3317">
          <cell r="C3317" t="str">
            <v>1.2.643.5.1.13.13.12.2.66.6880.0.206110</v>
          </cell>
          <cell r="D3317" t="str">
            <v>ФАП</v>
          </cell>
        </row>
        <row r="3318">
          <cell r="C3318" t="str">
            <v>1.2.643.5.1.13.13.12.2.66.6880.0.206112</v>
          </cell>
          <cell r="D3318" t="str">
            <v>руководители</v>
          </cell>
        </row>
        <row r="3319">
          <cell r="C3319" t="str">
            <v>1.2.643.5.1.13.13.12.2.66.6880.0.206115</v>
          </cell>
          <cell r="D3319" t="str">
            <v>физиотерапевтическое отделение</v>
          </cell>
        </row>
        <row r="3320">
          <cell r="C3320" t="str">
            <v>1.2.643.5.1.13.13.12.2.66.6880.0.206142</v>
          </cell>
          <cell r="D3320" t="str">
            <v>лучевая диагностика</v>
          </cell>
        </row>
        <row r="3321">
          <cell r="C3321" t="str">
            <v>1.2.643.5.1.13.13.12.2.66.6880.0.206143</v>
          </cell>
          <cell r="D3321" t="str">
            <v>кабинет функциональной диагностики</v>
          </cell>
        </row>
        <row r="3322">
          <cell r="C3322" t="str">
            <v>1.2.643.5.1.13.13.12.2.66.6880.0.206144</v>
          </cell>
          <cell r="D3322" t="str">
            <v>эндоскопический кабинет</v>
          </cell>
        </row>
        <row r="3323">
          <cell r="C3323" t="str">
            <v>1.2.643.5.1.13.13.12.2.66.6880.0.206146</v>
          </cell>
          <cell r="D3323" t="str">
            <v>клинико-диагностическая лаборатория</v>
          </cell>
        </row>
        <row r="3324">
          <cell r="C3324" t="str">
            <v>1.2.643.5.1.13.13.12.2.66.6880.0.206147</v>
          </cell>
          <cell r="D3324" t="str">
            <v>отделение скорой медицинской помощи</v>
          </cell>
        </row>
        <row r="3325">
          <cell r="C3325" t="str">
            <v>1.2.643.5.1.13.13.12.2.66.6880.0.206150</v>
          </cell>
          <cell r="D3325" t="str">
            <v>дневной стационар</v>
          </cell>
        </row>
        <row r="3326">
          <cell r="C3326" t="str">
            <v>1.2.643.5.1.13.13.12.2.66.6880.0.258686</v>
          </cell>
          <cell r="D3326" t="str">
            <v>общебольничное</v>
          </cell>
        </row>
        <row r="3327">
          <cell r="C3327" t="str">
            <v>1.2.643.5.1.13.13.12.2.66.6880.0.407890</v>
          </cell>
          <cell r="D3327" t="str">
            <v>ФАП в п. Белоречка</v>
          </cell>
        </row>
        <row r="3328">
          <cell r="C3328" t="str">
            <v>1.2.643.5.1.13.13.12.2.66.6880.0.444833</v>
          </cell>
          <cell r="D3328" t="str">
            <v>поликлиника стоматологическая</v>
          </cell>
        </row>
        <row r="3329">
          <cell r="C3329" t="str">
            <v>1.2.643.5.1.13.13.12.2.66.6880.0.205867</v>
          </cell>
          <cell r="D3329" t="str">
            <v>Терапевтическое отделение</v>
          </cell>
        </row>
        <row r="3330">
          <cell r="C3330" t="str">
            <v>1.2.643.5.1.13.13.12.2.66.6880.0.205868</v>
          </cell>
          <cell r="D3330" t="str">
            <v>Хирургическое отделение</v>
          </cell>
        </row>
        <row r="3331">
          <cell r="C3331" t="str">
            <v>1.2.643.5.1.13.13.12.2.66.6880.0.205869</v>
          </cell>
          <cell r="D3331" t="str">
            <v>Детское отделение</v>
          </cell>
        </row>
        <row r="3332">
          <cell r="C3332" t="str">
            <v>1.2.643.5.1.13.13.12.2.66.6880.0.205871</v>
          </cell>
          <cell r="D3332" t="str">
            <v>РАО</v>
          </cell>
        </row>
        <row r="3333">
          <cell r="C3333" t="str">
            <v>1.2.643.5.1.13.13.12.2.66.6791.0.41904</v>
          </cell>
          <cell r="D3333" t="str">
            <v>Ермаковский ФАП</v>
          </cell>
        </row>
        <row r="3334">
          <cell r="C3334" t="str">
            <v>1.2.643.5.1.13.13.12.2.66.6791.0.435591</v>
          </cell>
          <cell r="D3334" t="str">
            <v>Эндоскопический кабинет</v>
          </cell>
        </row>
        <row r="3335">
          <cell r="C3335" t="str">
            <v>1.2.643.5.1.13.13.12.2.66.6791.0.52725</v>
          </cell>
          <cell r="D3335" t="str">
            <v>Звездинский ФАП</v>
          </cell>
        </row>
        <row r="3336">
          <cell r="C3336" t="str">
            <v>1.2.643.5.1.13.13.12.2.66.6791.0.52737</v>
          </cell>
          <cell r="D3336" t="str">
            <v>Зуевский ФАП</v>
          </cell>
        </row>
        <row r="3337">
          <cell r="C3337" t="str">
            <v>1.2.643.5.1.13.13.12.2.66.6791.0.52769</v>
          </cell>
          <cell r="D3337" t="str">
            <v>Краснослободская ОВП</v>
          </cell>
        </row>
        <row r="3338">
          <cell r="C3338" t="str">
            <v>1.2.643.5.1.13.13.12.2.66.6791.0.52859</v>
          </cell>
          <cell r="D3338" t="str">
            <v>Красноярский ФАП</v>
          </cell>
        </row>
        <row r="3339">
          <cell r="C3339" t="str">
            <v>1.2.643.5.1.13.13.12.2.66.6791.0.54416</v>
          </cell>
          <cell r="D3339" t="str">
            <v>Куминовский ФАП</v>
          </cell>
        </row>
        <row r="3340">
          <cell r="C3340" t="str">
            <v>1.2.643.5.1.13.13.12.2.66.6791.0.54465</v>
          </cell>
          <cell r="D3340" t="str">
            <v>Липчинский фельдшерско-акушерский пункт</v>
          </cell>
        </row>
        <row r="3341">
          <cell r="C3341" t="str">
            <v>1.2.643.5.1.13.13.12.2.66.6791.0.54514</v>
          </cell>
          <cell r="D3341" t="str">
            <v>Ницинская ОВП</v>
          </cell>
        </row>
        <row r="3342">
          <cell r="C3342" t="str">
            <v>1.2.643.5.1.13.13.12.2.66.6791.0.54557</v>
          </cell>
          <cell r="D3342" t="str">
            <v>Пушкаревский ФАП</v>
          </cell>
        </row>
        <row r="3343">
          <cell r="C3343" t="str">
            <v>1.2.643.5.1.13.13.12.2.66.6791.0.54877</v>
          </cell>
          <cell r="D3343" t="str">
            <v>Решетниковский ФАП</v>
          </cell>
        </row>
        <row r="3344">
          <cell r="C3344" t="str">
            <v>1.2.643.5.1.13.13.12.2.66.6791.0.55079</v>
          </cell>
          <cell r="D3344" t="str">
            <v>Сладковский ФАП</v>
          </cell>
        </row>
        <row r="3345">
          <cell r="C3345" t="str">
            <v>1.2.643.5.1.13.13.12.2.66.6791.0.55288</v>
          </cell>
          <cell r="D3345" t="str">
            <v>Тимофеевский ФАП</v>
          </cell>
        </row>
        <row r="3346">
          <cell r="C3346" t="str">
            <v>1.2.643.5.1.13.13.12.2.66.6791.0.55335</v>
          </cell>
          <cell r="D3346" t="str">
            <v>Передвижной ФАП</v>
          </cell>
        </row>
        <row r="3347">
          <cell r="C3347" t="str">
            <v>1.2.643.5.1.13.13.12.2.66.6791.0.55445</v>
          </cell>
          <cell r="D3347" t="str">
            <v>Усть-Ницинская ОВП</v>
          </cell>
        </row>
        <row r="3348">
          <cell r="C3348" t="str">
            <v>1.2.643.5.1.13.13.12.2.66.6791.0.55516</v>
          </cell>
          <cell r="D3348" t="str">
            <v>Храмцовский ФАП</v>
          </cell>
        </row>
        <row r="3349">
          <cell r="C3349" t="str">
            <v>1.2.643.5.1.13.13.12.2.66.6791.0.55587</v>
          </cell>
          <cell r="D3349" t="str">
            <v>Юртовский ФАП</v>
          </cell>
        </row>
        <row r="3350">
          <cell r="C3350" t="str">
            <v>1.2.643.5.1.13.13.12.2.66.6791.0.55696</v>
          </cell>
          <cell r="D3350" t="str">
            <v>Инфекционное отделение</v>
          </cell>
        </row>
        <row r="3351">
          <cell r="C3351" t="str">
            <v>1.2.643.5.1.13.13.12.2.66.6791.0.55769</v>
          </cell>
          <cell r="D3351" t="str">
            <v>Педиатрическое отделение</v>
          </cell>
        </row>
        <row r="3352">
          <cell r="C3352" t="str">
            <v>1.2.643.5.1.13.13.12.2.66.6791.0.55989</v>
          </cell>
          <cell r="D3352" t="str">
            <v>Дневной стационар</v>
          </cell>
        </row>
        <row r="3353">
          <cell r="C3353" t="str">
            <v>1.2.643.5.1.13.13.12.2.66.6791.0.117321</v>
          </cell>
          <cell r="D3353" t="str">
            <v>Аппарат управления</v>
          </cell>
        </row>
        <row r="3354">
          <cell r="C3354" t="str">
            <v>1.2.643.5.1.13.13.12.2.66.6791.0.117322</v>
          </cell>
          <cell r="D3354" t="str">
            <v>Больничная аптека</v>
          </cell>
        </row>
        <row r="3355">
          <cell r="C3355" t="str">
            <v>1.2.643.5.1.13.13.12.2.66.6791.0.117323</v>
          </cell>
          <cell r="D3355" t="str">
            <v>Организационно-методический отдел</v>
          </cell>
        </row>
        <row r="3356">
          <cell r="C3356" t="str">
            <v>1.2.643.5.1.13.13.12.2.66.6791.0.117324</v>
          </cell>
          <cell r="D3356" t="str">
            <v>Эпидемиологический отдел</v>
          </cell>
        </row>
        <row r="3357">
          <cell r="C3357" t="str">
            <v>1.2.643.5.1.13.13.12.2.66.6791.0.117343</v>
          </cell>
          <cell r="D3357" t="str">
            <v>Кабинет функциональной диагностики</v>
          </cell>
        </row>
        <row r="3358">
          <cell r="C3358" t="str">
            <v>1.2.643.5.1.13.13.12.2.66.6791.0.117349</v>
          </cell>
          <cell r="D3358" t="str">
            <v>Рентген-кабинет</v>
          </cell>
        </row>
        <row r="3359">
          <cell r="C3359" t="str">
            <v>1.2.643.5.1.13.13.12.2.66.6791.0.117363</v>
          </cell>
          <cell r="D3359" t="str">
            <v>Кабинет УЗИ</v>
          </cell>
        </row>
        <row r="3360">
          <cell r="C3360" t="str">
            <v>1.2.643.5.1.13.13.12.2.66.6791.0.117364</v>
          </cell>
          <cell r="D3360" t="str">
            <v>Клинико-диагностическая лаборатория</v>
          </cell>
        </row>
        <row r="3361">
          <cell r="C3361" t="str">
            <v>1.2.643.5.1.13.13.12.2.66.6791.0.250869</v>
          </cell>
          <cell r="D3361" t="str">
            <v>Отделение скорой медицинской помощи</v>
          </cell>
        </row>
        <row r="3362">
          <cell r="C3362" t="str">
            <v>1.2.643.5.1.13.13.12.2.66.6791.0.255512</v>
          </cell>
          <cell r="D3362" t="str">
            <v>Патологоанатомическое отделение</v>
          </cell>
        </row>
        <row r="3363">
          <cell r="C3363" t="str">
            <v>1.2.643.5.1.13.13.12.2.66.6791.0.255644</v>
          </cell>
          <cell r="D3363" t="str">
            <v>Голяковский фельдшерско-акушерский пункт</v>
          </cell>
        </row>
        <row r="3364">
          <cell r="C3364" t="str">
            <v>1.2.643.5.1.13.13.12.2.66.6791.0.329906</v>
          </cell>
          <cell r="D3364" t="str">
            <v>пищеблок</v>
          </cell>
        </row>
        <row r="3365">
          <cell r="C3365" t="str">
            <v>1.2.643.5.1.13.13.12.2.66.6791.0.350525</v>
          </cell>
          <cell r="D3365" t="str">
            <v>Физиотерапевтический кабинет</v>
          </cell>
        </row>
        <row r="3366">
          <cell r="C3366" t="str">
            <v>1.2.643.5.1.13.13.12.2.66.6791.0.350526</v>
          </cell>
          <cell r="D3366" t="str">
            <v>Массажный кабинет</v>
          </cell>
        </row>
        <row r="3367">
          <cell r="C3367" t="str">
            <v>1.2.643.5.1.13.13.12.2.66.6791.0.367989</v>
          </cell>
          <cell r="D3367" t="str">
            <v>Приемное отделение</v>
          </cell>
        </row>
        <row r="3368">
          <cell r="C3368" t="str">
            <v>1.2.643.5.1.13.13.12.2.66.6791.0.39547</v>
          </cell>
          <cell r="D3368" t="str">
            <v>Терапевтическое отделение</v>
          </cell>
        </row>
        <row r="3369">
          <cell r="C3369" t="str">
            <v>1.2.643.5.1.13.13.12.2.66.6791.0.39579</v>
          </cell>
          <cell r="D3369" t="str">
            <v>Хирургическое отделение</v>
          </cell>
        </row>
        <row r="3370">
          <cell r="C3370" t="str">
            <v>1.2.643.5.1.13.13.12.2.66.6791.0.39621</v>
          </cell>
          <cell r="D3370" t="str">
            <v>Акушерско-гинекологическое отделение</v>
          </cell>
        </row>
        <row r="3371">
          <cell r="C3371" t="str">
            <v>1.2.643.5.1.13.13.12.2.66.6791.0.39750</v>
          </cell>
          <cell r="D3371" t="str">
            <v>Поликлиника</v>
          </cell>
        </row>
        <row r="3372">
          <cell r="C3372" t="str">
            <v>1.2.643.5.1.13.13.12.2.66.6791.0.40585</v>
          </cell>
          <cell r="D3372" t="str">
            <v>Андроновский ФАП</v>
          </cell>
        </row>
        <row r="3373">
          <cell r="C3373" t="str">
            <v>1.2.643.5.1.13.13.12.2.66.6791.0.41703</v>
          </cell>
          <cell r="D3373" t="str">
            <v>Бобровский ФАП</v>
          </cell>
        </row>
        <row r="3374">
          <cell r="C3374" t="str">
            <v>1.2.643.5.1.13.13.12.2.66.6833.0.101040</v>
          </cell>
          <cell r="D3374" t="str">
            <v>Операционный блок</v>
          </cell>
        </row>
        <row r="3375">
          <cell r="C3375" t="str">
            <v>1.2.643.5.1.13.13.12.2.66.6833.0.294385</v>
          </cell>
          <cell r="D3375" t="str">
            <v>Отделение экспертизы временной нетрудоспособности</v>
          </cell>
        </row>
        <row r="3376">
          <cell r="C3376" t="str">
            <v>1.2.643.5.1.13.13.12.2.66.6833.0.363018</v>
          </cell>
          <cell r="D3376" t="str">
            <v>Эпидемиологический отдел</v>
          </cell>
        </row>
        <row r="3377">
          <cell r="C3377" t="str">
            <v>1.2.643.5.1.13.13.12.2.66.6833.0.36737</v>
          </cell>
          <cell r="D3377" t="str">
            <v>Оториноларингологическое отделение</v>
          </cell>
        </row>
        <row r="3378">
          <cell r="C3378" t="str">
            <v>1.2.643.5.1.13.13.12.2.66.6833.0.36752</v>
          </cell>
          <cell r="D3378" t="str">
            <v>Кардиологическое отделение</v>
          </cell>
        </row>
        <row r="3379">
          <cell r="C3379" t="str">
            <v>1.2.643.5.1.13.13.12.2.66.6833.0.36787</v>
          </cell>
          <cell r="D3379" t="str">
            <v>Офтальмологическое отделение</v>
          </cell>
        </row>
        <row r="3380">
          <cell r="C3380" t="str">
            <v>1.2.643.5.1.13.13.12.2.66.6833.0.36824</v>
          </cell>
          <cell r="D3380" t="str">
            <v>Отделение функциональной диагностики</v>
          </cell>
        </row>
        <row r="3381">
          <cell r="C3381" t="str">
            <v>1.2.643.5.1.13.13.12.2.66.6833.0.370878</v>
          </cell>
          <cell r="D3381" t="str">
            <v>АУП</v>
          </cell>
        </row>
        <row r="3382">
          <cell r="C3382" t="str">
            <v>1.2.643.5.1.13.13.12.2.66.6833.0.37815</v>
          </cell>
          <cell r="D3382" t="str">
            <v>Отделение челюстно-лицевой хирургии</v>
          </cell>
        </row>
        <row r="3383">
          <cell r="C3383" t="str">
            <v>1.2.643.5.1.13.13.12.2.66.6833.0.37961</v>
          </cell>
          <cell r="D3383" t="str">
            <v>Дневной стационар</v>
          </cell>
        </row>
        <row r="3384">
          <cell r="C3384" t="str">
            <v>1.2.643.5.1.13.13.12.2.66.6833.0.38027</v>
          </cell>
          <cell r="D3384" t="str">
            <v>Нейрохирургическое отделение</v>
          </cell>
        </row>
        <row r="3385">
          <cell r="C3385" t="str">
            <v>1.2.643.5.1.13.13.12.2.66.6833.0.38598</v>
          </cell>
          <cell r="D3385" t="str">
            <v>Отделение гнойной хирургии</v>
          </cell>
        </row>
        <row r="3386">
          <cell r="C3386" t="str">
            <v>1.2.643.5.1.13.13.12.2.66.6833.0.38678</v>
          </cell>
          <cell r="D3386" t="str">
            <v>Отделение лабораторной диагностики</v>
          </cell>
        </row>
        <row r="3387">
          <cell r="C3387" t="str">
            <v>1.2.643.5.1.13.13.12.2.66.6833.0.38873</v>
          </cell>
          <cell r="D3387" t="str">
            <v>Отделение неврологии</v>
          </cell>
        </row>
        <row r="3388">
          <cell r="C3388" t="str">
            <v>1.2.643.5.1.13.13.12.2.66.6833.0.38878</v>
          </cell>
          <cell r="D3388" t="str">
            <v>Терапевтическое отделение</v>
          </cell>
        </row>
        <row r="3389">
          <cell r="C3389" t="str">
            <v>1.2.643.5.1.13.13.12.2.66.6833.0.38907</v>
          </cell>
          <cell r="D3389" t="str">
            <v>Отделение анестезиологии и реанимации 1</v>
          </cell>
        </row>
        <row r="3390">
          <cell r="C3390" t="str">
            <v>1.2.643.5.1.13.13.12.2.66.6833.0.39058</v>
          </cell>
          <cell r="D3390" t="str">
            <v>Травматологическое №1</v>
          </cell>
        </row>
        <row r="3391">
          <cell r="C3391" t="str">
            <v>1.2.643.5.1.13.13.12.2.66.6833.0.39093</v>
          </cell>
          <cell r="D3391" t="str">
            <v>Хирургическое отделение</v>
          </cell>
        </row>
        <row r="3392">
          <cell r="C3392" t="str">
            <v>1.2.643.5.1.13.13.12.2.66.6833.0.39112</v>
          </cell>
          <cell r="D3392" t="str">
            <v>Отделение анестезиологии и реанимации 2</v>
          </cell>
        </row>
        <row r="3393">
          <cell r="C3393" t="str">
            <v>1.2.643.5.1.13.13.12.2.66.6833.0.396419</v>
          </cell>
          <cell r="D3393" t="str">
            <v>Обсерватор БО "Остров сокровищ"</v>
          </cell>
        </row>
        <row r="3394">
          <cell r="C3394" t="str">
            <v>1.2.643.5.1.13.13.12.2.66.6833.0.39792</v>
          </cell>
          <cell r="D3394" t="str">
            <v>Амбулаторно-поликлиническое отделение</v>
          </cell>
        </row>
        <row r="3395">
          <cell r="C3395" t="str">
            <v>1.2.643.5.1.13.13.12.2.66.6833.0.39895</v>
          </cell>
          <cell r="D3395" t="str">
            <v>Женская консультация</v>
          </cell>
        </row>
        <row r="3396">
          <cell r="C3396" t="str">
            <v>1.2.643.5.1.13.13.12.2.66.6833.0.39998</v>
          </cell>
          <cell r="D3396" t="str">
            <v>Приемное отделение</v>
          </cell>
        </row>
        <row r="3397">
          <cell r="C3397" t="str">
            <v>1.2.643.5.1.13.13.12.2.66.6833.0.40123</v>
          </cell>
          <cell r="D3397" t="str">
            <v>Отделение лучевой диагностики</v>
          </cell>
        </row>
        <row r="3398">
          <cell r="C3398" t="str">
            <v>1.2.643.5.1.13.13.12.2.66.6833.0.40184</v>
          </cell>
          <cell r="D3398" t="str">
            <v>Травматологический пункт</v>
          </cell>
        </row>
        <row r="3399">
          <cell r="C3399" t="str">
            <v>1.2.643.5.1.13.13.12.2.66.6833.0.40291</v>
          </cell>
          <cell r="D3399" t="str">
            <v>Общая врачебная практика 1</v>
          </cell>
        </row>
        <row r="3400">
          <cell r="C3400" t="str">
            <v>1.2.643.5.1.13.13.12.2.66.6833.0.40302</v>
          </cell>
          <cell r="D3400" t="str">
            <v>Общая врачебная практика 2</v>
          </cell>
        </row>
        <row r="3401">
          <cell r="C3401" t="str">
            <v>1.2.643.5.1.13.13.12.2.66.6833.0.413818</v>
          </cell>
          <cell r="D3401" t="str">
            <v>Общебольничный архив</v>
          </cell>
        </row>
        <row r="3402">
          <cell r="C3402" t="str">
            <v>1.2.643.5.1.13.13.12.2.66.6833.0.416268</v>
          </cell>
          <cell r="D3402" t="str">
            <v>Бухгалтерия</v>
          </cell>
        </row>
        <row r="3403">
          <cell r="C3403" t="str">
            <v>1.2.643.5.1.13.13.12.2.66.6833.0.416270</v>
          </cell>
          <cell r="D3403" t="str">
            <v>Отдел кадров</v>
          </cell>
        </row>
        <row r="3404">
          <cell r="C3404" t="str">
            <v>1.2.643.5.1.13.13.12.2.66.6833.0.416271</v>
          </cell>
          <cell r="D3404" t="str">
            <v>Административно-хозяйственная часть</v>
          </cell>
        </row>
        <row r="3405">
          <cell r="C3405" t="str">
            <v>1.2.643.5.1.13.13.12.2.66.6833.0.416273</v>
          </cell>
          <cell r="D3405" t="str">
            <v>Контрактная служба</v>
          </cell>
        </row>
        <row r="3406">
          <cell r="C3406" t="str">
            <v>1.2.643.5.1.13.13.12.2.66.6833.0.416274</v>
          </cell>
          <cell r="D3406" t="str">
            <v>Отдел мобилизационной работы и гражданской обороны</v>
          </cell>
        </row>
        <row r="3407">
          <cell r="C3407" t="str">
            <v>1.2.643.5.1.13.13.12.2.66.6833.0.416276</v>
          </cell>
          <cell r="D3407" t="str">
            <v>Пищеблок</v>
          </cell>
        </row>
        <row r="3408">
          <cell r="C3408" t="str">
            <v>1.2.643.5.1.13.13.12.2.66.6833.0.416550</v>
          </cell>
          <cell r="D3408" t="str">
            <v>МЛКО "Нейроэксперт"</v>
          </cell>
        </row>
        <row r="3409">
          <cell r="C3409" t="str">
            <v>1.2.643.5.1.13.13.12.2.66.6833.0.416583</v>
          </cell>
          <cell r="D3409" t="str">
            <v>Хозрасчетное отделение с блоком терапевтических и хирургических палат</v>
          </cell>
        </row>
        <row r="3410">
          <cell r="C3410" t="str">
            <v>1.2.643.5.1.13.13.12.2.66.6833.0.416596</v>
          </cell>
          <cell r="D3410" t="str">
            <v>Отделение палат повышенной комфортности</v>
          </cell>
        </row>
        <row r="3411">
          <cell r="C3411" t="str">
            <v>1.2.643.5.1.13.13.12.2.66.6833.0.55099</v>
          </cell>
          <cell r="D3411" t="str">
            <v>Отдел автоматизированных систем управления</v>
          </cell>
        </row>
        <row r="3412">
          <cell r="C3412" t="str">
            <v>1.2.643.5.1.13.13.12.2.66.6833.0.55110</v>
          </cell>
          <cell r="D3412" t="str">
            <v>Финансово-аналитический отдел</v>
          </cell>
        </row>
        <row r="3413">
          <cell r="C3413" t="str">
            <v>1.2.643.5.1.13.13.12.2.66.6833.0.55510</v>
          </cell>
          <cell r="D3413" t="str">
            <v>Отдел статистики</v>
          </cell>
        </row>
        <row r="3414">
          <cell r="C3414" t="str">
            <v>1.2.643.5.1.13.13.12.2.66.6833.0.56331</v>
          </cell>
          <cell r="D3414" t="str">
            <v>Отдел контроля качества</v>
          </cell>
        </row>
        <row r="3415">
          <cell r="C3415" t="str">
            <v>1.2.643.5.1.13.13.12.2.66.6833.0.61414</v>
          </cell>
          <cell r="D3415" t="str">
            <v>Аптека</v>
          </cell>
        </row>
        <row r="3416">
          <cell r="C3416" t="str">
            <v>1.2.643.5.1.13.13.12.2.66.6833.0.61472</v>
          </cell>
          <cell r="D3416" t="str">
            <v>Патологоанатомическое отделение</v>
          </cell>
        </row>
        <row r="3417">
          <cell r="C3417" t="str">
            <v>1.2.643.5.1.13.13.12.2.66.6833.0.61857</v>
          </cell>
          <cell r="D3417" t="str">
            <v>Администрация</v>
          </cell>
        </row>
        <row r="3418">
          <cell r="C3418" t="str">
            <v>1.2.643.5.1.13.13.12.2.66.6898.0.118683</v>
          </cell>
          <cell r="D3418" t="str">
            <v>Хирургическое отделение</v>
          </cell>
        </row>
        <row r="3419">
          <cell r="C3419" t="str">
            <v>1.2.643.5.1.13.13.12.2.66.6898.0.120051</v>
          </cell>
          <cell r="D3419" t="str">
            <v>Отделение анестезиологии реанимации</v>
          </cell>
        </row>
        <row r="3420">
          <cell r="C3420" t="str">
            <v>1.2.643.5.1.13.13.12.2.66.6898.0.120052</v>
          </cell>
          <cell r="D3420" t="str">
            <v>Терапевтическое отделение</v>
          </cell>
        </row>
        <row r="3421">
          <cell r="C3421" t="str">
            <v>1.2.643.5.1.13.13.12.2.66.6898.0.120053</v>
          </cell>
          <cell r="D3421" t="str">
            <v>Акушерское отделение</v>
          </cell>
        </row>
        <row r="3422">
          <cell r="C3422" t="str">
            <v>1.2.643.5.1.13.13.12.2.66.6898.0.120054</v>
          </cell>
          <cell r="D3422" t="str">
            <v>Инфекционное отделение</v>
          </cell>
        </row>
        <row r="3423">
          <cell r="C3423" t="str">
            <v>1.2.643.5.1.13.13.12.2.66.6898.0.120057</v>
          </cell>
          <cell r="D3423" t="str">
            <v>Педиатрическое отделение</v>
          </cell>
        </row>
        <row r="3424">
          <cell r="C3424" t="str">
            <v>1.2.643.5.1.13.13.12.2.66.6898.0.120058</v>
          </cell>
          <cell r="D3424" t="str">
            <v>Туберкулёзное отделение</v>
          </cell>
        </row>
        <row r="3425">
          <cell r="C3425" t="str">
            <v>1.2.643.5.1.13.13.12.2.66.6898.0.120059</v>
          </cell>
          <cell r="D3425" t="str">
            <v>Наркологическое отделение</v>
          </cell>
        </row>
        <row r="3426">
          <cell r="C3426" t="str">
            <v>1.2.643.5.1.13.13.12.2.66.6898.0.120060</v>
          </cell>
          <cell r="D3426" t="str">
            <v>Отделение лучевой диагностики</v>
          </cell>
        </row>
        <row r="3427">
          <cell r="C3427" t="str">
            <v>1.2.643.5.1.13.13.12.2.66.6898.0.120061</v>
          </cell>
          <cell r="D3427" t="str">
            <v>Отделение лабораторной диагностики</v>
          </cell>
        </row>
        <row r="3428">
          <cell r="C3428" t="str">
            <v>1.2.643.5.1.13.13.12.2.66.6898.0.235761</v>
          </cell>
          <cell r="D3428" t="str">
            <v>Административно-хозяйственное отделение</v>
          </cell>
        </row>
        <row r="3429">
          <cell r="C3429" t="str">
            <v>1.2.643.5.1.13.13.12.2.66.6898.0.235766</v>
          </cell>
          <cell r="D3429" t="str">
            <v>Общебольничные</v>
          </cell>
        </row>
        <row r="3430">
          <cell r="C3430" t="str">
            <v>1.2.643.5.1.13.13.12.2.66.6898.0.343064</v>
          </cell>
          <cell r="D3430" t="str">
            <v>Отделение паллиативной медицинской помощи</v>
          </cell>
        </row>
        <row r="3431">
          <cell r="C3431" t="str">
            <v>1.2.643.5.1.13.13.12.2.66.6898.0.120062</v>
          </cell>
          <cell r="D3431" t="str">
            <v>Отделение функциональной диагностики</v>
          </cell>
        </row>
        <row r="3432">
          <cell r="C3432" t="str">
            <v>1.2.643.5.1.13.13.12.2.66.6898.0.120063</v>
          </cell>
          <cell r="D3432" t="str">
            <v>Приёмный покой</v>
          </cell>
        </row>
        <row r="3433">
          <cell r="C3433" t="str">
            <v>1.2.643.5.1.13.13.12.2.66.6898.0.120064</v>
          </cell>
          <cell r="D3433" t="str">
            <v>Отделение скорой медицинской помощи</v>
          </cell>
        </row>
        <row r="3434">
          <cell r="C3434" t="str">
            <v>1.2.643.5.1.13.13.12.2.66.6898.0.352583</v>
          </cell>
          <cell r="D3434" t="str">
            <v>Кабинет трансфузиологии</v>
          </cell>
        </row>
        <row r="3435">
          <cell r="C3435" t="str">
            <v>1.2.643.5.1.13.13.12.2.66.6898.0.352651</v>
          </cell>
          <cell r="D3435" t="str">
            <v>Физиотерапевтическое отделение</v>
          </cell>
        </row>
        <row r="3436">
          <cell r="C3436" t="str">
            <v>1.2.643.5.1.13.13.12.2.66.6898.0.352860</v>
          </cell>
          <cell r="D3436" t="str">
            <v>Кабинет ультразвуковой диагностики</v>
          </cell>
        </row>
        <row r="3437">
          <cell r="C3437" t="str">
            <v>1.2.643.5.1.13.13.12.2.66.6898.0.352954</v>
          </cell>
          <cell r="D3437" t="str">
            <v>Отделение анестезиологии-реанимации</v>
          </cell>
        </row>
        <row r="3438">
          <cell r="C3438" t="str">
            <v>1.2.643.5.1.13.13.12.2.66.6898.0.354182</v>
          </cell>
          <cell r="D3438" t="str">
            <v>Взрослое поликлиническое отделение</v>
          </cell>
        </row>
        <row r="3439">
          <cell r="C3439" t="str">
            <v>1.2.643.5.1.13.13.12.2.66.6898.0.354531</v>
          </cell>
          <cell r="D3439" t="str">
            <v>Детское поликлиническое отделение</v>
          </cell>
        </row>
        <row r="3440">
          <cell r="C3440" t="str">
            <v>1.2.643.5.1.13.13.12.2.66.6898.0.395982</v>
          </cell>
          <cell r="D3440" t="str">
            <v>Отделение для лечения пациентов с Ковид-19</v>
          </cell>
        </row>
        <row r="3441">
          <cell r="C3441" t="str">
            <v>1.2.643.5.1.13.13.12.2.66.6898.0.127741</v>
          </cell>
          <cell r="D3441" t="str">
            <v>Поликлиника взрослая</v>
          </cell>
        </row>
        <row r="3442">
          <cell r="C3442" t="str">
            <v>1.2.643.5.1.13.13.12.2.66.6898.0.128128</v>
          </cell>
          <cell r="D3442" t="str">
            <v>Поликлиника детская</v>
          </cell>
        </row>
        <row r="3443">
          <cell r="C3443" t="str">
            <v>1.2.643.5.1.13.13.12.2.66.6898.0.235746</v>
          </cell>
          <cell r="D3443" t="str">
            <v>Дневной стационар</v>
          </cell>
        </row>
        <row r="3444">
          <cell r="C3444" t="str">
            <v>1.2.643.5.1.13.13.12.2.66.6898.0.235750</v>
          </cell>
          <cell r="D3444" t="str">
            <v>Отделение паталогоанатомической диагностики</v>
          </cell>
        </row>
        <row r="3445">
          <cell r="C3445" t="str">
            <v>1.2.643.5.1.13.13.12.2.66.6898.0.235753</v>
          </cell>
          <cell r="D3445" t="str">
            <v>физиотерапевтическое отделение 1</v>
          </cell>
        </row>
        <row r="3446">
          <cell r="C3446" t="str">
            <v>1.2.643.5.1.13.13.12.2.66.6898.0.235757</v>
          </cell>
          <cell r="D3446" t="str">
            <v>Административно-управленческий персонал</v>
          </cell>
        </row>
        <row r="3447">
          <cell r="C3447" t="str">
            <v>1.2.643.5.1.13.13.12.2.66.6898.0.433281</v>
          </cell>
          <cell r="D3447" t="str">
            <v>Гериатрическое отделение</v>
          </cell>
        </row>
        <row r="3448">
          <cell r="C3448" t="str">
            <v>1.2.643.5.1.13.13.12.2.66.9284.0.394564</v>
          </cell>
          <cell r="D3448" t="str">
            <v>поликлиника</v>
          </cell>
        </row>
        <row r="3449">
          <cell r="C3449" t="str">
            <v>1.2.643.5.1.13.13.12.2.66.6782.0.144830</v>
          </cell>
          <cell r="D3449" t="str">
            <v>Бактериологическая лаборатория</v>
          </cell>
        </row>
        <row r="3450">
          <cell r="C3450" t="str">
            <v>1.2.643.5.1.13.13.12.2.66.6782.0.155037</v>
          </cell>
          <cell r="D3450" t="str">
            <v>Физиотерапевтическое ОТДЕЛЕНИЕ</v>
          </cell>
        </row>
        <row r="3451">
          <cell r="C3451" t="str">
            <v>1.2.643.5.1.13.13.12.2.66.6782.0.155094</v>
          </cell>
          <cell r="D3451" t="str">
            <v>Хозрасчетное отделение</v>
          </cell>
        </row>
        <row r="3452">
          <cell r="C3452" t="str">
            <v>1.2.643.5.1.13.13.12.2.66.6782.0.158362</v>
          </cell>
          <cell r="D3452" t="str">
            <v>Отделение функциональной ДИАГНОСТИКИ</v>
          </cell>
        </row>
        <row r="3453">
          <cell r="C3453" t="str">
            <v>1.2.643.5.1.13.13.12.2.66.6782.0.164894</v>
          </cell>
          <cell r="D3453" t="str">
            <v>Отделение лучевой и рентгенологической диагностики</v>
          </cell>
        </row>
        <row r="3454">
          <cell r="C3454" t="str">
            <v>1.2.643.5.1.13.13.12.2.66.6782.0.206902</v>
          </cell>
          <cell r="D3454" t="str">
            <v>Поликлиническое отделение-Высоцкого</v>
          </cell>
        </row>
        <row r="3455">
          <cell r="C3455" t="str">
            <v>1.2.643.5.1.13.13.12.2.66.6782.0.207403</v>
          </cell>
          <cell r="D3455" t="str">
            <v>Поликлиническое отделение-Комсомольская</v>
          </cell>
        </row>
        <row r="3456">
          <cell r="C3456" t="str">
            <v>1.2.643.5.1.13.13.12.2.66.6782.0.207450</v>
          </cell>
          <cell r="D3456" t="str">
            <v>Поликлиническое отделение-Сулимова</v>
          </cell>
        </row>
        <row r="3457">
          <cell r="C3457" t="str">
            <v>1.2.643.5.1.13.13.12.2.66.6782.0.207472</v>
          </cell>
          <cell r="D3457" t="str">
            <v>Поликлиническое отделение-Уральская</v>
          </cell>
        </row>
        <row r="3458">
          <cell r="C3458" t="str">
            <v>1.2.643.5.1.13.13.12.2.66.6782.0.211939</v>
          </cell>
          <cell r="D3458" t="str">
            <v>Отделение организации медицинской помощи несовершеннолетним в образовательных организациях № 2</v>
          </cell>
        </row>
        <row r="3459">
          <cell r="C3459" t="str">
            <v>1.2.643.5.1.13.13.12.2.66.6782.0.211962</v>
          </cell>
          <cell r="D3459" t="str">
            <v>Дневной стационар-Педагогическая</v>
          </cell>
        </row>
        <row r="3460">
          <cell r="C3460" t="str">
            <v>1.2.643.5.1.13.13.12.2.66.6782.0.211988</v>
          </cell>
          <cell r="D3460" t="str">
            <v>Поликлиническое отделение Ткачей</v>
          </cell>
        </row>
        <row r="3461">
          <cell r="C3461" t="str">
            <v>1.2.643.5.1.13.13.12.2.66.6782.0.211993</v>
          </cell>
          <cell r="D3461" t="str">
            <v>Отделение неотложной помощи № 1</v>
          </cell>
        </row>
        <row r="3462">
          <cell r="C3462" t="str">
            <v>1.2.643.5.1.13.13.12.2.66.6782.0.211998</v>
          </cell>
          <cell r="D3462" t="str">
            <v>Отделение неотложной помощи</v>
          </cell>
        </row>
        <row r="3463">
          <cell r="C3463" t="str">
            <v>1.2.643.5.1.13.13.12.2.66.6782.0.275353</v>
          </cell>
          <cell r="D3463" t="str">
            <v>Центр здоровья</v>
          </cell>
        </row>
        <row r="3464">
          <cell r="C3464" t="str">
            <v>1.2.643.5.1.13.13.12.2.66.6782.0.37068</v>
          </cell>
          <cell r="D3464" t="str">
            <v>Общеполиклинический медицинский персонал</v>
          </cell>
        </row>
        <row r="3465">
          <cell r="C3465" t="str">
            <v>1.2.643.5.1.13.13.12.2.66.6782.0.39188</v>
          </cell>
          <cell r="D3465" t="str">
            <v>Поликлиническое отделение-Сибирский тракт</v>
          </cell>
        </row>
        <row r="3466">
          <cell r="C3466" t="str">
            <v>1.2.643.5.1.13.13.12.2.66.6782.0.46996</v>
          </cell>
          <cell r="D3466" t="str">
            <v>Поликлиническое отделение Педагогическая</v>
          </cell>
        </row>
        <row r="3467">
          <cell r="C3467" t="str">
            <v>1.2.643.5.1.13.13.12.2.66.6782.0.47014</v>
          </cell>
          <cell r="D3467" t="str">
            <v>Поликлиническое отделение-Циолковского</v>
          </cell>
        </row>
        <row r="3468">
          <cell r="C3468" t="str">
            <v>1.2.643.5.1.13.13.12.2.66.6782.0.47024</v>
          </cell>
          <cell r="D3468" t="str">
            <v>Поликлиническое отделение-Новая</v>
          </cell>
        </row>
        <row r="3469">
          <cell r="C3469" t="str">
            <v>1.2.643.5.1.13.13.12.2.66.6782.0.47177</v>
          </cell>
          <cell r="D3469" t="str">
            <v>Поликлиническое отделение-Есенина</v>
          </cell>
        </row>
        <row r="3470">
          <cell r="C3470" t="str">
            <v>1.2.643.5.1.13.13.12.2.66.6782.0.47190</v>
          </cell>
          <cell r="D3470" t="str">
            <v>Поликлиническое отделение-Волчанский</v>
          </cell>
        </row>
        <row r="3471">
          <cell r="C3471" t="str">
            <v>1.2.643.5.1.13.13.12.2.66.6782.0.47203</v>
          </cell>
          <cell r="D3471" t="str">
            <v>Поликлиническое отделение-Авиаторов</v>
          </cell>
        </row>
        <row r="3472">
          <cell r="C3472" t="str">
            <v>1.2.643.5.1.13.13.12.2.66.6782.0.47217</v>
          </cell>
          <cell r="D3472" t="str">
            <v>Поликлиническое отделение-Главная</v>
          </cell>
        </row>
        <row r="3473">
          <cell r="C3473" t="str">
            <v>1.2.643.5.1.13.13.12.2.66.6782.0.47241</v>
          </cell>
          <cell r="D3473" t="str">
            <v>Центр здоровья-Куйбышева</v>
          </cell>
        </row>
        <row r="3474">
          <cell r="C3474" t="str">
            <v>1.2.643.5.1.13.13.12.2.66.6782.0.47272</v>
          </cell>
          <cell r="D3474" t="str">
            <v>Специализированное отделение</v>
          </cell>
        </row>
        <row r="3475">
          <cell r="C3475" t="str">
            <v>1.2.643.5.1.13.13.12.2.66.6782.0.47605</v>
          </cell>
          <cell r="D3475" t="str">
            <v>Поликлиническое отделение-Буторина</v>
          </cell>
        </row>
        <row r="3476">
          <cell r="C3476" t="str">
            <v>1.2.643.5.1.13.13.12.2.66.6782.0.56712</v>
          </cell>
          <cell r="D3476" t="str">
            <v>Детский травмпункт</v>
          </cell>
        </row>
        <row r="3477">
          <cell r="C3477" t="str">
            <v>1.2.643.5.1.13.13.12.2.66.6782.0.56729</v>
          </cell>
          <cell r="D3477" t="str">
            <v>Дневной стационар</v>
          </cell>
        </row>
        <row r="3478">
          <cell r="C3478" t="str">
            <v>1.2.643.5.1.13.13.12.2.66.6782.0.56818</v>
          </cell>
          <cell r="D3478" t="str">
            <v>Отделение организации медицинской помощи несовершеннолетним в образовательных организациях № 1</v>
          </cell>
        </row>
        <row r="3479">
          <cell r="C3479" t="str">
            <v>1.2.643.5.1.13.13.12.2.66.6782.0.56832</v>
          </cell>
          <cell r="D3479" t="str">
            <v>Клинико-диагностическая лаборатория</v>
          </cell>
        </row>
        <row r="3480">
          <cell r="C3480" t="str">
            <v>1.2.643.5.1.13.13.12.2.66.6945.0.113104</v>
          </cell>
          <cell r="D3480" t="str">
            <v>Администрация</v>
          </cell>
        </row>
        <row r="3481">
          <cell r="C3481" t="str">
            <v>1.2.643.5.1.13.13.12.2.66.6945.0.265357</v>
          </cell>
          <cell r="D3481" t="str">
            <v>Общеполиклинический медицинский персонал</v>
          </cell>
        </row>
        <row r="3482">
          <cell r="C3482" t="str">
            <v>1.2.643.5.1.13.13.12.2.66.6945.0.265361</v>
          </cell>
          <cell r="D3482" t="str">
            <v>Кабинет врача-психиатра-нарколога</v>
          </cell>
        </row>
        <row r="3483">
          <cell r="C3483" t="str">
            <v>1.2.643.5.1.13.13.12.2.66.6945.0.265362</v>
          </cell>
          <cell r="D3483" t="str">
            <v>Кардиологический кабинет</v>
          </cell>
        </row>
        <row r="3484">
          <cell r="C3484" t="str">
            <v>1.2.643.5.1.13.13.12.2.66.6945.0.265363</v>
          </cell>
          <cell r="D3484" t="str">
            <v>Урологический кабинет</v>
          </cell>
        </row>
        <row r="3485">
          <cell r="C3485" t="str">
            <v>1.2.643.5.1.13.13.12.2.66.6945.0.265365</v>
          </cell>
          <cell r="D3485" t="str">
            <v>Оториноларингологический кабинет</v>
          </cell>
        </row>
        <row r="3486">
          <cell r="C3486" t="str">
            <v>1.2.643.5.1.13.13.12.2.66.6945.0.265366</v>
          </cell>
          <cell r="D3486" t="str">
            <v>Неврологический кабинет</v>
          </cell>
        </row>
        <row r="3487">
          <cell r="C3487" t="str">
            <v>1.2.643.5.1.13.13.12.2.66.6945.0.265367</v>
          </cell>
          <cell r="D3487" t="str">
            <v>Офтальмологический кабинет</v>
          </cell>
        </row>
        <row r="3488">
          <cell r="C3488" t="str">
            <v>1.2.643.5.1.13.13.12.2.66.6945.0.265369</v>
          </cell>
          <cell r="D3488" t="str">
            <v>Гинекологический кабинет</v>
          </cell>
        </row>
        <row r="3489">
          <cell r="C3489" t="str">
            <v>1.2.643.5.1.13.13.12.2.66.6945.0.265370</v>
          </cell>
          <cell r="D3489" t="str">
            <v>Кожно-венерологический кабинет</v>
          </cell>
        </row>
        <row r="3490">
          <cell r="C3490" t="str">
            <v>1.2.643.5.1.13.13.12.2.66.6945.0.265371</v>
          </cell>
          <cell r="D3490" t="str">
            <v>Косметологический кабинет</v>
          </cell>
        </row>
        <row r="3491">
          <cell r="C3491" t="str">
            <v>1.2.643.5.1.13.13.12.2.66.6945.0.265373</v>
          </cell>
          <cell r="D3491" t="str">
            <v>Эндоскопический кабинет</v>
          </cell>
        </row>
        <row r="3492">
          <cell r="C3492" t="str">
            <v>1.2.643.5.1.13.13.12.2.66.6945.0.265377</v>
          </cell>
          <cell r="D3492" t="str">
            <v>Централизованная стерилизационная</v>
          </cell>
        </row>
        <row r="3493">
          <cell r="C3493" t="str">
            <v>1.2.643.5.1.13.13.12.2.66.6945.0.265715</v>
          </cell>
          <cell r="D3493" t="str">
            <v>Кабинет для проведения ПРМО эксплуатационного локомотивного депо Красноуфимск</v>
          </cell>
        </row>
        <row r="3494">
          <cell r="C3494" t="str">
            <v>1.2.643.5.1.13.13.12.2.66.6945.0.265730</v>
          </cell>
          <cell r="D3494" t="str">
            <v>Кабинет для проведения ПРМО на станции Зюрзя</v>
          </cell>
        </row>
        <row r="3495">
          <cell r="C3495" t="str">
            <v>1.2.643.5.1.13.13.12.2.66.6945.0.265733</v>
          </cell>
          <cell r="D3495" t="str">
            <v>Медицинский пункт на железнодорожном вокзале Красноуфимск</v>
          </cell>
        </row>
        <row r="3496">
          <cell r="C3496" t="str">
            <v>1.2.643.5.1.13.13.12.2.66.6945.0.265734</v>
          </cell>
          <cell r="D3496" t="str">
            <v>Кабинет для проведения ПРМО на станции Чад</v>
          </cell>
        </row>
        <row r="3497">
          <cell r="C3497" t="str">
            <v>1.2.643.5.1.13.13.12.2.66.6945.0.265735</v>
          </cell>
          <cell r="D3497" t="str">
            <v>Кабинет для проведения ПРМО на станции Чернушка</v>
          </cell>
        </row>
        <row r="3498">
          <cell r="C3498" t="str">
            <v>1.2.643.5.1.13.13.12.2.66.6945.0.265736</v>
          </cell>
          <cell r="D3498" t="str">
            <v>Кабинет для проведения ПРМО на станции Ключевая</v>
          </cell>
        </row>
        <row r="3499">
          <cell r="C3499" t="str">
            <v>1.2.643.5.1.13.13.12.2.66.6945.0.265737</v>
          </cell>
          <cell r="D3499" t="str">
            <v>Кабинет для проведения ПРМО на станции Бисертский завод</v>
          </cell>
        </row>
        <row r="3500">
          <cell r="C3500" t="str">
            <v>1.2.643.5.1.13.13.12.2.66.6945.0.438837</v>
          </cell>
          <cell r="D3500" t="str">
            <v>Прочий персонал</v>
          </cell>
        </row>
        <row r="3501">
          <cell r="C3501" t="str">
            <v>1.2.643.5.1.13.13.12.2.66.6945.0.438838</v>
          </cell>
          <cell r="D3501" t="str">
            <v>Хозяйственный отдел</v>
          </cell>
        </row>
        <row r="3502">
          <cell r="C3502" t="str">
            <v>1.2.643.5.1.13.13.12.2.66.6945.0.438840</v>
          </cell>
          <cell r="D3502" t="str">
            <v>ЛПФО</v>
          </cell>
        </row>
        <row r="3503">
          <cell r="C3503" t="str">
            <v>1.2.643.5.1.13.13.12.2.66.6945.0.94710</v>
          </cell>
          <cell r="D3503" t="str">
            <v>Терапевтическое</v>
          </cell>
        </row>
        <row r="3504">
          <cell r="C3504" t="str">
            <v>1.2.643.5.1.13.13.12.2.66.6945.0.94831</v>
          </cell>
          <cell r="D3504" t="str">
            <v>Кабинет врача-психиатра</v>
          </cell>
        </row>
        <row r="3505">
          <cell r="C3505" t="str">
            <v>1.2.643.5.1.13.13.12.2.66.6945.0.94845</v>
          </cell>
          <cell r="D3505" t="str">
            <v>Хирургический кабинет</v>
          </cell>
        </row>
        <row r="3506">
          <cell r="C3506" t="str">
            <v>1.2.643.5.1.13.13.12.2.66.6945.0.94863</v>
          </cell>
          <cell r="D3506" t="str">
            <v>Стоматологическое отделение</v>
          </cell>
        </row>
        <row r="3507">
          <cell r="C3507" t="str">
            <v>1.2.643.5.1.13.13.12.2.66.6945.0.94928</v>
          </cell>
          <cell r="D3507" t="str">
            <v>Дневной стационар</v>
          </cell>
        </row>
        <row r="3508">
          <cell r="C3508" t="str">
            <v>1.2.643.5.1.13.13.12.2.66.6945.0.94983</v>
          </cell>
          <cell r="D3508" t="str">
            <v>Рентгеновский кабинет</v>
          </cell>
        </row>
        <row r="3509">
          <cell r="C3509" t="str">
            <v>1.2.643.5.1.13.13.12.2.66.6945.0.95014</v>
          </cell>
          <cell r="D3509" t="str">
            <v>Клинико-диагностическая лаборатория</v>
          </cell>
        </row>
        <row r="3510">
          <cell r="C3510" t="str">
            <v>1.2.643.5.1.13.13.12.2.66.6945.0.95043</v>
          </cell>
          <cell r="D3510" t="str">
            <v>Кабинет ультразвуковой диагностики</v>
          </cell>
        </row>
        <row r="3511">
          <cell r="C3511" t="str">
            <v>1.2.643.5.1.13.13.12.2.66.6945.0.95050</v>
          </cell>
          <cell r="D3511" t="str">
            <v>Кабинет функциональной диагностики</v>
          </cell>
        </row>
        <row r="3512">
          <cell r="C3512" t="str">
            <v>1.2.643.5.1.13.13.12.2.66.6945.0.95064</v>
          </cell>
          <cell r="D3512" t="str">
            <v>Физиотерапевтическое отделение</v>
          </cell>
        </row>
        <row r="3513">
          <cell r="C3513" t="str">
            <v>1.2.643.5.1.13.13.12.2.66.6903.0.156638</v>
          </cell>
          <cell r="D3513" t="str">
            <v>Приемное отделение</v>
          </cell>
        </row>
        <row r="3514">
          <cell r="C3514" t="str">
            <v>1.2.643.5.1.13.13.12.2.66.6903.0.156643</v>
          </cell>
          <cell r="D3514" t="str">
            <v>Отделение скорой медицинской помощи</v>
          </cell>
        </row>
        <row r="3515">
          <cell r="C3515" t="str">
            <v>1.2.643.5.1.13.13.12.2.66.6903.0.342345</v>
          </cell>
          <cell r="D3515" t="str">
            <v>Стоматологический кабинет с. Сухановка</v>
          </cell>
        </row>
        <row r="3516">
          <cell r="C3516" t="str">
            <v>1.2.643.5.1.13.13.12.2.66.6903.0.342392</v>
          </cell>
          <cell r="D3516" t="str">
            <v>Отделение организации медицинской помощи детям в образовательных организациях</v>
          </cell>
        </row>
        <row r="3517">
          <cell r="C3517" t="str">
            <v>1.2.643.5.1.13.13.12.2.66.6903.0.342393</v>
          </cell>
          <cell r="D3517" t="str">
            <v>Сажинский пункт неотложной медицинской помощи</v>
          </cell>
        </row>
        <row r="3518">
          <cell r="C3518" t="str">
            <v>1.2.643.5.1.13.13.12.2.66.6903.0.342395</v>
          </cell>
          <cell r="D3518" t="str">
            <v>Поташкинский пункт неотложной медицинской помощи</v>
          </cell>
        </row>
        <row r="3519">
          <cell r="C3519" t="str">
            <v>1.2.643.5.1.13.13.12.2.66.6903.0.342396</v>
          </cell>
          <cell r="D3519" t="str">
            <v>Манчажский пункт неотложной медицинской помощи</v>
          </cell>
        </row>
        <row r="3520">
          <cell r="C3520" t="str">
            <v>1.2.643.5.1.13.13.12.2.66.6903.0.342397</v>
          </cell>
          <cell r="D3520" t="str">
            <v>Свердловский пункт неотложной медицинской помощи</v>
          </cell>
        </row>
        <row r="3521">
          <cell r="C3521" t="str">
            <v>1.2.643.5.1.13.13.12.2.66.6903.0.342528</v>
          </cell>
          <cell r="D3521" t="str">
            <v>Мобильный фельдшерско-акушерский пункт (на базе автомобиля ПАЗ)</v>
          </cell>
        </row>
        <row r="3522">
          <cell r="C3522" t="str">
            <v>1.2.643.5.1.13.13.12.2.66.6903.0.342978</v>
          </cell>
          <cell r="D3522" t="str">
            <v>Женская консультация</v>
          </cell>
        </row>
        <row r="3523">
          <cell r="C3523" t="str">
            <v>1.2.643.5.1.13.13.12.2.66.6903.0.364031</v>
          </cell>
          <cell r="D3523" t="str">
            <v>Стоматологический кабинет с. Манчаж</v>
          </cell>
        </row>
        <row r="3524">
          <cell r="C3524" t="str">
            <v>1.2.643.5.1.13.13.12.2.66.6903.0.402611</v>
          </cell>
          <cell r="D3524" t="str">
            <v>Административно-хозяйственные и прочие общебольничные</v>
          </cell>
        </row>
        <row r="3525">
          <cell r="C3525" t="str">
            <v>1.2.643.5.1.13.13.12.2.66.6903.0.440136</v>
          </cell>
          <cell r="D3525" t="str">
            <v>Поташкинский модульный фельдшерско-акушерский пункт</v>
          </cell>
        </row>
        <row r="3526">
          <cell r="C3526" t="str">
            <v>1.2.643.5.1.13.13.12.2.66.6903.0.55791</v>
          </cell>
          <cell r="D3526" t="str">
            <v>Терапевтическое отделение</v>
          </cell>
        </row>
        <row r="3527">
          <cell r="C3527" t="str">
            <v>1.2.643.5.1.13.13.12.2.66.6903.0.56043</v>
          </cell>
          <cell r="D3527" t="str">
            <v>Акушерское отделение</v>
          </cell>
        </row>
        <row r="3528">
          <cell r="C3528" t="str">
            <v>1.2.643.5.1.13.13.12.2.66.6903.0.56087</v>
          </cell>
          <cell r="D3528" t="str">
            <v>Отделение анестезиологии и реанимации</v>
          </cell>
        </row>
        <row r="3529">
          <cell r="C3529" t="str">
            <v>1.2.643.5.1.13.13.12.2.66.6903.0.56613</v>
          </cell>
          <cell r="D3529" t="str">
            <v>Инфекционное отделение</v>
          </cell>
        </row>
        <row r="3530">
          <cell r="C3530" t="str">
            <v>1.2.643.5.1.13.13.12.2.66.6903.0.56716</v>
          </cell>
          <cell r="D3530" t="str">
            <v>Педиатрическое отделение</v>
          </cell>
        </row>
        <row r="3531">
          <cell r="C3531" t="str">
            <v>1.2.643.5.1.13.13.12.2.66.6903.0.56927</v>
          </cell>
          <cell r="D3531" t="str">
            <v>Хирургическое отделение</v>
          </cell>
        </row>
        <row r="3532">
          <cell r="C3532" t="str">
            <v>1.2.643.5.1.13.13.12.2.66.6903.0.60328</v>
          </cell>
          <cell r="D3532" t="str">
            <v>Акушерское отделение дневной стационар</v>
          </cell>
        </row>
        <row r="3533">
          <cell r="C3533" t="str">
            <v>1.2.643.5.1.13.13.12.2.66.6903.0.60353</v>
          </cell>
          <cell r="D3533" t="str">
            <v>Хирургическое отделение дневной стационар</v>
          </cell>
        </row>
        <row r="3534">
          <cell r="C3534" t="str">
            <v>1.2.643.5.1.13.13.12.2.66.6903.0.60365</v>
          </cell>
          <cell r="D3534" t="str">
            <v>Дневной стационар педиатрического отделения</v>
          </cell>
        </row>
        <row r="3535">
          <cell r="C3535" t="str">
            <v>1.2.643.5.1.13.13.12.2.66.6903.0.60515</v>
          </cell>
          <cell r="D3535" t="str">
            <v>Дневной стационар терапевтического отделения</v>
          </cell>
        </row>
        <row r="3536">
          <cell r="C3536" t="str">
            <v>1.2.643.5.1.13.13.12.2.66.6903.0.60553</v>
          </cell>
          <cell r="D3536" t="str">
            <v>Дневной стационар отделения врачебной практики (семейной медицины) с. Азигулово</v>
          </cell>
        </row>
        <row r="3537">
          <cell r="C3537" t="str">
            <v>1.2.643.5.1.13.13.12.2.66.6903.0.60569</v>
          </cell>
          <cell r="D3537" t="str">
            <v>Дневной стационар отделения общей практики (семейной медицины) с. Бараба</v>
          </cell>
        </row>
        <row r="3538">
          <cell r="C3538" t="str">
            <v>1.2.643.5.1.13.13.12.2.66.6903.0.60587</v>
          </cell>
          <cell r="D3538" t="str">
            <v>Дневной стационар отделения врачебной практики (семейной медицины) с. Манчаж</v>
          </cell>
        </row>
        <row r="3539">
          <cell r="C3539" t="str">
            <v>1.2.643.5.1.13.13.12.2.66.6903.0.60705</v>
          </cell>
          <cell r="D3539" t="str">
            <v>Дневной стационар отделения врачебной практики (семейной медицины) с. Сажино</v>
          </cell>
        </row>
        <row r="3540">
          <cell r="C3540" t="str">
            <v>1.2.643.5.1.13.13.12.2.66.6903.0.60727</v>
          </cell>
          <cell r="D3540" t="str">
            <v>Дневной стационар отделения врачебной практики (семейной медицины) с. Свердловское</v>
          </cell>
        </row>
        <row r="3541">
          <cell r="C3541" t="str">
            <v>1.2.643.5.1.13.13.12.2.66.6903.0.61394</v>
          </cell>
          <cell r="D3541" t="str">
            <v>Поликлиника</v>
          </cell>
        </row>
        <row r="3542">
          <cell r="C3542" t="str">
            <v>1.2.643.5.1.13.13.12.2.66.6903.0.62738</v>
          </cell>
          <cell r="D3542" t="str">
            <v>Детская поликлиника</v>
          </cell>
        </row>
        <row r="3543">
          <cell r="C3543" t="str">
            <v>1.2.643.5.1.13.13.12.2.66.6903.0.63166</v>
          </cell>
          <cell r="D3543" t="str">
            <v>Стоматологическая поликлиника</v>
          </cell>
        </row>
        <row r="3544">
          <cell r="C3544" t="str">
            <v>1.2.643.5.1.13.13.12.2.66.6903.0.63704</v>
          </cell>
          <cell r="D3544" t="str">
            <v>Отделение общей врачебной практики (семейной медицины) с. Азигулово</v>
          </cell>
        </row>
        <row r="3545">
          <cell r="C3545" t="str">
            <v>1.2.643.5.1.13.13.12.2.66.6903.0.63746</v>
          </cell>
          <cell r="D3545" t="str">
            <v>Отделение общей врачебной практики (семейной медицины) с. Манчаж</v>
          </cell>
        </row>
        <row r="3546">
          <cell r="C3546" t="str">
            <v>1.2.643.5.1.13.13.12.2.66.6903.0.63766</v>
          </cell>
          <cell r="D3546" t="str">
            <v>Отделение общей врачебной практики (семейной медицины) с. Сажино</v>
          </cell>
        </row>
        <row r="3547">
          <cell r="C3547" t="str">
            <v>1.2.643.5.1.13.13.12.2.66.6903.0.63781</v>
          </cell>
          <cell r="D3547" t="str">
            <v>Отделение общей врачебной практики (семейной медицины) с. Бараба</v>
          </cell>
        </row>
        <row r="3548">
          <cell r="C3548" t="str">
            <v>1.2.643.5.1.13.13.12.2.66.6903.0.63808</v>
          </cell>
          <cell r="D3548" t="str">
            <v>Отделение общей врачебной практики (семейной медицины) с. Свердловское</v>
          </cell>
        </row>
        <row r="3549">
          <cell r="C3549" t="str">
            <v>1.2.643.5.1.13.13.12.2.66.6903.0.63842</v>
          </cell>
          <cell r="D3549" t="str">
            <v>Афонасковский фельдшерско-акушерский пункт</v>
          </cell>
        </row>
        <row r="3550">
          <cell r="C3550" t="str">
            <v>1.2.643.5.1.13.13.12.2.66.6903.0.63861</v>
          </cell>
          <cell r="D3550" t="str">
            <v>Усть-Югушинский фельдшерско-акушерский пункт</v>
          </cell>
        </row>
        <row r="3551">
          <cell r="C3551" t="str">
            <v>1.2.643.5.1.13.13.12.2.66.6903.0.67306</v>
          </cell>
          <cell r="D3551" t="str">
            <v>Верхне-Бардымский фельдшерско-акушерский пункт</v>
          </cell>
        </row>
        <row r="3552">
          <cell r="C3552" t="str">
            <v>1.2.643.5.1.13.13.12.2.66.6903.0.67310</v>
          </cell>
          <cell r="D3552" t="str">
            <v>Нижне-Бардымский фельдшерско-акушерский пункт</v>
          </cell>
        </row>
        <row r="3553">
          <cell r="C3553" t="str">
            <v>1.2.643.5.1.13.13.12.2.66.6903.0.67323</v>
          </cell>
          <cell r="D3553" t="str">
            <v>Симинчинский фельдшерско-акушерский пункт</v>
          </cell>
        </row>
        <row r="3554">
          <cell r="C3554" t="str">
            <v>1.2.643.5.1.13.13.12.2.66.6903.0.67332</v>
          </cell>
          <cell r="D3554" t="str">
            <v>Пантелейковский фельдшерско-акушерский пункт</v>
          </cell>
        </row>
        <row r="3555">
          <cell r="C3555" t="str">
            <v>1.2.643.5.1.13.13.12.2.66.6903.0.67338</v>
          </cell>
          <cell r="D3555" t="str">
            <v>Сеннинский фельдшерско-акушерский пункт</v>
          </cell>
        </row>
        <row r="3556">
          <cell r="C3556" t="str">
            <v>1.2.643.5.1.13.13.12.2.66.6903.0.67341</v>
          </cell>
          <cell r="D3556" t="str">
            <v>Артя-Шигиринский фельдшерско-акушерский пункт</v>
          </cell>
        </row>
        <row r="3557">
          <cell r="C3557" t="str">
            <v>1.2.643.5.1.13.13.12.2.66.6903.0.67347</v>
          </cell>
          <cell r="D3557" t="str">
            <v>Черкасовский модульный фельдшерско-акушерский пункт</v>
          </cell>
        </row>
        <row r="3558">
          <cell r="C3558" t="str">
            <v>1.2.643.5.1.13.13.12.2.66.6903.0.67352</v>
          </cell>
          <cell r="D3558" t="str">
            <v>Березовский фельдшерско-акушерский пункт</v>
          </cell>
        </row>
        <row r="3559">
          <cell r="C3559" t="str">
            <v>1.2.643.5.1.13.13.12.2.66.6903.0.67364</v>
          </cell>
          <cell r="D3559" t="str">
            <v>Мало-Тавринский фельдшерско-акушерский пункт</v>
          </cell>
        </row>
        <row r="3560">
          <cell r="C3560" t="str">
            <v>1.2.643.5.1.13.13.12.2.66.6903.0.67375</v>
          </cell>
          <cell r="D3560" t="str">
            <v>Ново-Златоустовский фельдшерско-акушерский пункт</v>
          </cell>
        </row>
        <row r="3561">
          <cell r="C3561" t="str">
            <v>1.2.643.5.1.13.13.12.2.66.6903.0.67386</v>
          </cell>
          <cell r="D3561" t="str">
            <v>Старо-Артинский фельдшерско-акушерский пункт</v>
          </cell>
        </row>
        <row r="3562">
          <cell r="C3562" t="str">
            <v>1.2.643.5.1.13.13.12.2.66.6903.0.67396</v>
          </cell>
          <cell r="D3562" t="str">
            <v>Мало-Карзинский фельдшерско-акушерский пункт</v>
          </cell>
        </row>
        <row r="3563">
          <cell r="C3563" t="str">
            <v>1.2.643.5.1.13.13.12.2.66.6903.0.67412</v>
          </cell>
          <cell r="D3563" t="str">
            <v>Сухановский модульный фельдшерско-акушерский пункт</v>
          </cell>
        </row>
        <row r="3564">
          <cell r="C3564" t="str">
            <v>1.2.643.5.1.13.13.12.2.66.6903.0.67435</v>
          </cell>
          <cell r="D3564" t="str">
            <v>Поташкинский фельдшерско-акушерский пункт</v>
          </cell>
        </row>
        <row r="3565">
          <cell r="C3565" t="str">
            <v>1.2.643.5.1.13.13.12.2.66.6903.0.67444</v>
          </cell>
          <cell r="D3565" t="str">
            <v>Мобильный фельдшерско-акушерский пункт (на базе автомобиля КАМАЗ)</v>
          </cell>
        </row>
        <row r="3566">
          <cell r="C3566" t="str">
            <v>1.2.643.5.1.13.13.12.2.66.6903.0.67452</v>
          </cell>
          <cell r="D3566" t="str">
            <v>Токаринский фельдшерско-акушерский пункт</v>
          </cell>
        </row>
        <row r="3567">
          <cell r="C3567" t="str">
            <v>1.2.643.5.1.13.13.12.2.66.6903.0.67459</v>
          </cell>
          <cell r="D3567" t="str">
            <v>Кадочниковский фельдшерско-акушерский пункт</v>
          </cell>
        </row>
        <row r="3568">
          <cell r="C3568" t="str">
            <v>1.2.643.5.1.13.13.12.2.66.6903.0.67466</v>
          </cell>
          <cell r="D3568" t="str">
            <v>Биткинский фельдшерско-акушерский пункт</v>
          </cell>
        </row>
        <row r="3569">
          <cell r="C3569" t="str">
            <v>1.2.643.5.1.13.13.12.2.66.6903.0.67474</v>
          </cell>
          <cell r="D3569" t="str">
            <v>Усть-Манчажский фельдшерско-акушерский пункт</v>
          </cell>
        </row>
        <row r="3570">
          <cell r="C3570" t="str">
            <v>1.2.643.5.1.13.13.12.2.66.6903.0.67483</v>
          </cell>
          <cell r="D3570" t="str">
            <v>Соколятский фельдшерско-акушерский пункт</v>
          </cell>
        </row>
        <row r="3571">
          <cell r="C3571" t="str">
            <v>1.2.643.5.1.13.13.12.2.66.6903.0.67497</v>
          </cell>
          <cell r="D3571" t="str">
            <v>Больше-Карзинский фельдшерско-акушерский пункт</v>
          </cell>
        </row>
        <row r="3572">
          <cell r="C3572" t="str">
            <v>1.2.643.5.1.13.13.12.2.66.6903.0.67503</v>
          </cell>
          <cell r="D3572" t="str">
            <v>Омельковский фельдшерско-акушерский пункт</v>
          </cell>
        </row>
        <row r="3573">
          <cell r="C3573" t="str">
            <v>1.2.643.5.1.13.13.12.2.66.6903.0.67507</v>
          </cell>
          <cell r="D3573" t="str">
            <v>Мало-Дегтярский фельдшерско-акушерский пункт</v>
          </cell>
        </row>
        <row r="3574">
          <cell r="C3574" t="str">
            <v>1.2.643.5.1.13.13.12.2.66.6903.0.67519</v>
          </cell>
          <cell r="D3574" t="str">
            <v>Коневский фельдшерско-акушерский пункт</v>
          </cell>
        </row>
        <row r="3575">
          <cell r="C3575" t="str">
            <v>1.2.643.5.1.13.13.12.2.66.6903.0.67527</v>
          </cell>
          <cell r="D3575" t="str">
            <v>Андрейковский фельдшерско-акушерский пункт</v>
          </cell>
        </row>
        <row r="3576">
          <cell r="C3576" t="str">
            <v>1.2.643.5.1.13.13.12.2.66.6903.0.67533</v>
          </cell>
          <cell r="D3576" t="str">
            <v>Багышковский фельдшерско-акушерский пункт</v>
          </cell>
        </row>
        <row r="3577">
          <cell r="C3577" t="str">
            <v>1.2.643.5.1.13.13.12.2.66.6903.0.79535</v>
          </cell>
          <cell r="D3577" t="str">
            <v>Куркинский модульный фельдшерско-акушерский пункт</v>
          </cell>
        </row>
        <row r="3578">
          <cell r="C3578" t="str">
            <v>1.2.643.5.1.13.13.12.2.66.6903.0.79538</v>
          </cell>
          <cell r="D3578" t="str">
            <v>Пристанинский модульный фельдшерско-акушерский пункт</v>
          </cell>
        </row>
        <row r="3579">
          <cell r="C3579" t="str">
            <v>1.2.643.5.1.13.13.12.2.66.6773.0.236307</v>
          </cell>
          <cell r="D3579" t="str">
            <v>Лаборатория п. В. Синячиха</v>
          </cell>
        </row>
        <row r="3580">
          <cell r="C3580" t="str">
            <v>1.2.643.5.1.13.13.12.2.66.6773.0.236435</v>
          </cell>
          <cell r="D3580" t="str">
            <v>Отделение лучевой и функциональной диагностики</v>
          </cell>
        </row>
        <row r="3581">
          <cell r="C3581" t="str">
            <v>1.2.643.5.1.13.13.12.2.66.6773.0.263674</v>
          </cell>
          <cell r="D3581" t="str">
            <v>ФАП п Гаранинка</v>
          </cell>
        </row>
        <row r="3582">
          <cell r="C3582" t="str">
            <v>1.2.643.5.1.13.13.12.2.66.6773.0.263680</v>
          </cell>
          <cell r="D3582" t="str">
            <v>ФАП д. Катышка</v>
          </cell>
        </row>
        <row r="3583">
          <cell r="C3583" t="str">
            <v>1.2.643.5.1.13.13.12.2.66.6773.0.274851</v>
          </cell>
          <cell r="D3583" t="str">
            <v>ФАП п.Ельничная</v>
          </cell>
        </row>
        <row r="3584">
          <cell r="C3584" t="str">
            <v>1.2.643.5.1.13.13.12.2.66.6773.0.274856</v>
          </cell>
          <cell r="D3584" t="str">
            <v>ФАП д.Вогулка</v>
          </cell>
        </row>
        <row r="3585">
          <cell r="C3585" t="str">
            <v>1.2.643.5.1.13.13.12.2.66.6773.0.294039</v>
          </cell>
          <cell r="D3585" t="str">
            <v>Выездная поликлиника</v>
          </cell>
        </row>
        <row r="3586">
          <cell r="C3586" t="str">
            <v>1.2.643.5.1.13.13.12.2.66.6773.0.294043</v>
          </cell>
          <cell r="D3586" t="str">
            <v>Дневной стационар при ОВП с. Деево</v>
          </cell>
        </row>
        <row r="3587">
          <cell r="C3587" t="str">
            <v>1.2.643.5.1.13.13.12.2.66.6773.0.294052</v>
          </cell>
          <cell r="D3587" t="str">
            <v>Дневной стационар при ОВП с. Арамашево</v>
          </cell>
        </row>
        <row r="3588">
          <cell r="C3588" t="str">
            <v>1.2.643.5.1.13.13.12.2.66.6773.0.294054</v>
          </cell>
          <cell r="D3588" t="str">
            <v>Дневной стационар при ОВП с. Кировское</v>
          </cell>
        </row>
        <row r="3589">
          <cell r="C3589" t="str">
            <v>1.2.643.5.1.13.13.12.2.66.6773.0.294056</v>
          </cell>
          <cell r="D3589" t="str">
            <v>Дневной стационар при ОВП с. Голубковское</v>
          </cell>
        </row>
        <row r="3590">
          <cell r="C3590" t="str">
            <v>1.2.643.5.1.13.13.12.2.66.6773.0.294064</v>
          </cell>
          <cell r="D3590" t="str">
            <v>Дневной стационар при ОВП № 2 с.Костино</v>
          </cell>
        </row>
        <row r="3591">
          <cell r="C3591" t="str">
            <v>1.2.643.5.1.13.13.12.2.66.6773.0.294067</v>
          </cell>
          <cell r="D3591" t="str">
            <v>Дневной стационар при ОВП №1 с.Костино</v>
          </cell>
        </row>
        <row r="3592">
          <cell r="C3592" t="str">
            <v>1.2.643.5.1.13.13.12.2.66.6773.0.294069</v>
          </cell>
          <cell r="D3592" t="str">
            <v>Дневной стационар при ОВП №2 с.Коптелово</v>
          </cell>
        </row>
        <row r="3593">
          <cell r="C3593" t="str">
            <v>1.2.643.5.1.13.13.12.2.66.6773.0.294071</v>
          </cell>
          <cell r="D3593" t="str">
            <v>Дневной стационар при ОВП №1 с.Коптелово</v>
          </cell>
        </row>
        <row r="3594">
          <cell r="C3594" t="str">
            <v>1.2.643.5.1.13.13.12.2.66.6773.0.296784</v>
          </cell>
          <cell r="D3594" t="str">
            <v>Участок терапевтический № 1</v>
          </cell>
        </row>
        <row r="3595">
          <cell r="C3595" t="str">
            <v>1.2.643.5.1.13.13.12.2.66.6773.0.296785</v>
          </cell>
          <cell r="D3595" t="str">
            <v>Участок терапевтический № 2</v>
          </cell>
        </row>
        <row r="3596">
          <cell r="C3596" t="str">
            <v>1.2.643.5.1.13.13.12.2.66.6773.0.296786</v>
          </cell>
          <cell r="D3596" t="str">
            <v>Участок терапевтический № 3</v>
          </cell>
        </row>
        <row r="3597">
          <cell r="C3597" t="str">
            <v>1.2.643.5.1.13.13.12.2.66.6773.0.296787</v>
          </cell>
          <cell r="D3597" t="str">
            <v>Участок терапевтический № 4</v>
          </cell>
        </row>
        <row r="3598">
          <cell r="C3598" t="str">
            <v>1.2.643.5.1.13.13.12.2.66.6773.0.296788</v>
          </cell>
          <cell r="D3598" t="str">
            <v>Участок терапевтический № 6</v>
          </cell>
        </row>
        <row r="3599">
          <cell r="C3599" t="str">
            <v>1.2.643.5.1.13.13.12.2.66.6773.0.296790</v>
          </cell>
          <cell r="D3599" t="str">
            <v>Участок педиатрический № 1</v>
          </cell>
        </row>
        <row r="3600">
          <cell r="C3600" t="str">
            <v>1.2.643.5.1.13.13.12.2.66.6773.0.296791</v>
          </cell>
          <cell r="D3600" t="str">
            <v>Участок педиатрический № 2</v>
          </cell>
        </row>
        <row r="3601">
          <cell r="C3601" t="str">
            <v>1.2.643.5.1.13.13.12.2.66.6773.0.296793</v>
          </cell>
          <cell r="D3601" t="str">
            <v>Участок педиатрический № 3</v>
          </cell>
        </row>
        <row r="3602">
          <cell r="C3602" t="str">
            <v>1.2.643.5.1.13.13.12.2.66.6773.0.296799</v>
          </cell>
          <cell r="D3602" t="str">
            <v>Медицинский кабинет "СОШ № 2"</v>
          </cell>
        </row>
        <row r="3603">
          <cell r="C3603" t="str">
            <v>1.2.643.5.1.13.13.12.2.66.6773.0.296800</v>
          </cell>
          <cell r="D3603" t="str">
            <v>Медицинский кабинет "СОШ № 3"</v>
          </cell>
        </row>
        <row r="3604">
          <cell r="C3604" t="str">
            <v>1.2.643.5.1.13.13.12.2.66.6773.0.296801</v>
          </cell>
          <cell r="D3604" t="str">
            <v>Медицинский кабинет детский сад "Солнышко"</v>
          </cell>
        </row>
        <row r="3605">
          <cell r="C3605" t="str">
            <v>1.2.643.5.1.13.13.12.2.66.6773.0.296803</v>
          </cell>
          <cell r="D3605" t="str">
            <v>Медицинский кабинет детский сад "Лёвушка"</v>
          </cell>
        </row>
        <row r="3606">
          <cell r="C3606" t="str">
            <v>1.2.643.5.1.13.13.12.2.66.6773.0.296806</v>
          </cell>
          <cell r="D3606" t="str">
            <v>Медицинский кабинет "Детский сад № 22"</v>
          </cell>
        </row>
        <row r="3607">
          <cell r="C3607" t="str">
            <v>1.2.643.5.1.13.13.12.2.66.6773.0.296809</v>
          </cell>
          <cell r="D3607" t="str">
            <v>Медицинский кабинет "Детский сад № 19"</v>
          </cell>
        </row>
        <row r="3608">
          <cell r="C3608" t="str">
            <v>1.2.643.5.1.13.13.12.2.66.6773.0.296810</v>
          </cell>
          <cell r="D3608" t="str">
            <v>Медицинский кабинет "СОШ" п.Заря</v>
          </cell>
        </row>
        <row r="3609">
          <cell r="C3609" t="str">
            <v>1.2.643.5.1.13.13.12.2.66.6773.0.296811</v>
          </cell>
          <cell r="D3609" t="str">
            <v>Медицинский кабинет "СОШ" Коптелово</v>
          </cell>
        </row>
        <row r="3610">
          <cell r="C3610" t="str">
            <v>1.2.643.5.1.13.13.12.2.66.6773.0.296812</v>
          </cell>
          <cell r="D3610" t="str">
            <v>Медицинский кабинет "СОШ" Костино</v>
          </cell>
        </row>
        <row r="3611">
          <cell r="C3611" t="str">
            <v>1.2.643.5.1.13.13.12.2.66.6773.0.322899</v>
          </cell>
          <cell r="D3611" t="str">
            <v>Участковое педиатрическое</v>
          </cell>
        </row>
        <row r="3612">
          <cell r="C3612" t="str">
            <v>1.2.643.5.1.13.13.12.2.66.6773.0.322901</v>
          </cell>
          <cell r="D3612" t="str">
            <v>Участковое терапевтическое</v>
          </cell>
        </row>
        <row r="3613">
          <cell r="C3613" t="str">
            <v>1.2.643.5.1.13.13.12.2.66.6773.0.372938</v>
          </cell>
          <cell r="D3613" t="str">
            <v>Передвижной мобильный ФАП</v>
          </cell>
        </row>
        <row r="3614">
          <cell r="C3614" t="str">
            <v>1.2.643.5.1.13.13.12.2.66.6773.0.378962</v>
          </cell>
          <cell r="D3614" t="str">
            <v>Кабинет врача психиатра-нарколога</v>
          </cell>
        </row>
        <row r="3615">
          <cell r="C3615" t="str">
            <v>1.2.643.5.1.13.13.12.2.66.6773.0.408481</v>
          </cell>
          <cell r="D3615" t="str">
            <v>Отделение по оказанию медицинской помощи с коронавирусной инфекции COVID-19</v>
          </cell>
        </row>
        <row r="3616">
          <cell r="C3616" t="str">
            <v>1.2.643.5.1.13.13.12.2.66.6773.0.67848</v>
          </cell>
          <cell r="D3616" t="str">
            <v>Отделение специализированной помощи при взрослой поликлинике</v>
          </cell>
        </row>
        <row r="3617">
          <cell r="C3617" t="str">
            <v>1.2.643.5.1.13.13.12.2.66.6773.0.68011</v>
          </cell>
          <cell r="D3617" t="str">
            <v>Отделение специализированной помощи при детской поликлинике</v>
          </cell>
        </row>
        <row r="3618">
          <cell r="C3618" t="str">
            <v>1.2.643.5.1.13.13.12.2.66.6773.0.68654</v>
          </cell>
          <cell r="D3618" t="str">
            <v>Стоматологическая поликлиника</v>
          </cell>
        </row>
        <row r="3619">
          <cell r="C3619" t="str">
            <v>1.2.643.5.1.13.13.12.2.66.6773.0.68695</v>
          </cell>
          <cell r="D3619" t="str">
            <v>Женская консультация</v>
          </cell>
        </row>
        <row r="3620">
          <cell r="C3620" t="str">
            <v>1.2.643.5.1.13.13.12.2.66.6773.0.68925</v>
          </cell>
          <cell r="D3620" t="str">
            <v>Отделение неотложной помощи</v>
          </cell>
        </row>
        <row r="3621">
          <cell r="C3621" t="str">
            <v>1.2.643.5.1.13.13.12.2.66.6773.0.69023</v>
          </cell>
          <cell r="D3621" t="str">
            <v>Школьно-дошкольное отделение</v>
          </cell>
        </row>
        <row r="3622">
          <cell r="C3622" t="str">
            <v>1.2.643.5.1.13.13.12.2.66.6773.0.69125</v>
          </cell>
          <cell r="D3622" t="str">
            <v>Приёмный покой</v>
          </cell>
        </row>
        <row r="3623">
          <cell r="C3623" t="str">
            <v>1.2.643.5.1.13.13.12.2.66.6773.0.69139</v>
          </cell>
          <cell r="D3623" t="str">
            <v>Кабинет паллиативной помощи</v>
          </cell>
        </row>
        <row r="3624">
          <cell r="C3624" t="str">
            <v>1.2.643.5.1.13.13.12.2.66.6773.0.70338</v>
          </cell>
          <cell r="D3624" t="str">
            <v>Дневной стационар при детской поликлинике</v>
          </cell>
        </row>
        <row r="3625">
          <cell r="C3625" t="str">
            <v>1.2.643.5.1.13.13.12.2.66.6773.0.70353</v>
          </cell>
          <cell r="D3625" t="str">
            <v>Дневной стационар при взрослой поликлинике</v>
          </cell>
        </row>
        <row r="3626">
          <cell r="C3626" t="str">
            <v>1.2.643.5.1.13.13.12.2.66.6773.0.70469</v>
          </cell>
          <cell r="D3626" t="str">
            <v>Дневной стационар при женской консультации</v>
          </cell>
        </row>
        <row r="3627">
          <cell r="C3627" t="str">
            <v>1.2.643.5.1.13.13.12.2.66.6773.0.70648</v>
          </cell>
          <cell r="D3627" t="str">
            <v>ОВП с Арамашево</v>
          </cell>
        </row>
        <row r="3628">
          <cell r="C3628" t="str">
            <v>1.2.643.5.1.13.13.12.2.66.6773.0.79662</v>
          </cell>
          <cell r="D3628" t="str">
            <v>ОВП с Костино № 1</v>
          </cell>
        </row>
        <row r="3629">
          <cell r="C3629" t="str">
            <v>1.2.643.5.1.13.13.12.2.66.6773.0.79668</v>
          </cell>
          <cell r="D3629" t="str">
            <v>ОВП с Костино № 2</v>
          </cell>
        </row>
        <row r="3630">
          <cell r="C3630" t="str">
            <v>1.2.643.5.1.13.13.12.2.66.6773.0.79672</v>
          </cell>
          <cell r="D3630" t="str">
            <v>ОВП с Коптелово № 1</v>
          </cell>
        </row>
        <row r="3631">
          <cell r="C3631" t="str">
            <v>1.2.643.5.1.13.13.12.2.66.6773.0.79681</v>
          </cell>
          <cell r="D3631" t="str">
            <v>ОВП с Коптелово № 2</v>
          </cell>
        </row>
        <row r="3632">
          <cell r="C3632" t="str">
            <v>1.2.643.5.1.13.13.12.2.66.6773.0.79684</v>
          </cell>
          <cell r="D3632" t="str">
            <v>ОВП с Голубковское</v>
          </cell>
        </row>
        <row r="3633">
          <cell r="C3633" t="str">
            <v>1.2.643.5.1.13.13.12.2.66.6773.0.79872</v>
          </cell>
          <cell r="D3633" t="str">
            <v>ОВП с Кировское</v>
          </cell>
        </row>
        <row r="3634">
          <cell r="C3634" t="str">
            <v>1.2.643.5.1.13.13.12.2.66.6773.0.79883</v>
          </cell>
          <cell r="D3634" t="str">
            <v>ОВП с Деево</v>
          </cell>
        </row>
        <row r="3635">
          <cell r="C3635" t="str">
            <v>1.2.643.5.1.13.13.12.2.66.6773.0.80234</v>
          </cell>
          <cell r="D3635" t="str">
            <v>Модульный ФАП с Останино</v>
          </cell>
        </row>
        <row r="3636">
          <cell r="C3636" t="str">
            <v>1.2.643.5.1.13.13.12.2.66.6773.0.80266</v>
          </cell>
          <cell r="D3636" t="str">
            <v>ФАП д Путилова</v>
          </cell>
        </row>
        <row r="3637">
          <cell r="C3637" t="str">
            <v>1.2.643.5.1.13.13.12.2.66.6773.0.80362</v>
          </cell>
          <cell r="D3637" t="str">
            <v>ФАП п Ясашная</v>
          </cell>
        </row>
        <row r="3638">
          <cell r="C3638" t="str">
            <v>1.2.643.5.1.13.13.12.2.66.6773.0.80529</v>
          </cell>
          <cell r="D3638" t="str">
            <v>ФАП с Нижняя Синячиха</v>
          </cell>
        </row>
        <row r="3639">
          <cell r="C3639" t="str">
            <v>1.2.643.5.1.13.13.12.2.66.6773.0.80543</v>
          </cell>
          <cell r="D3639" t="str">
            <v>ФАП п Бубчиково</v>
          </cell>
        </row>
        <row r="3640">
          <cell r="C3640" t="str">
            <v>1.2.643.5.1.13.13.12.2.66.6773.0.80630</v>
          </cell>
          <cell r="D3640" t="str">
            <v>ФАП п Самоцвет</v>
          </cell>
        </row>
        <row r="3641">
          <cell r="C3641" t="str">
            <v>1.2.643.5.1.13.13.12.2.66.6773.0.80649</v>
          </cell>
          <cell r="D3641" t="str">
            <v>ФАП с Толмачёво</v>
          </cell>
        </row>
        <row r="3642">
          <cell r="C3642" t="str">
            <v>1.2.643.5.1.13.13.12.2.66.6773.0.80681</v>
          </cell>
          <cell r="D3642" t="str">
            <v>ФАП п Новоямово</v>
          </cell>
        </row>
        <row r="3643">
          <cell r="C3643" t="str">
            <v>1.2.643.5.1.13.13.12.2.66.6773.0.80696</v>
          </cell>
          <cell r="D3643" t="str">
            <v>ФАП п Заря</v>
          </cell>
        </row>
        <row r="3644">
          <cell r="C3644" t="str">
            <v>1.2.643.5.1.13.13.12.2.66.6773.0.80714</v>
          </cell>
          <cell r="D3644" t="str">
            <v>ФАП п Курорт Самоцвет</v>
          </cell>
        </row>
        <row r="3645">
          <cell r="C3645" t="str">
            <v>1.2.643.5.1.13.13.12.2.66.6773.0.80732</v>
          </cell>
          <cell r="D3645" t="str">
            <v>ФАП с Невьянское</v>
          </cell>
        </row>
        <row r="3646">
          <cell r="C3646" t="str">
            <v>1.2.643.5.1.13.13.12.2.66.6773.0.80748</v>
          </cell>
          <cell r="D3646" t="str">
            <v>ФАП д Первунова</v>
          </cell>
        </row>
        <row r="3647">
          <cell r="C3647" t="str">
            <v>1.2.643.5.1.13.13.12.2.66.6773.0.80770</v>
          </cell>
          <cell r="D3647" t="str">
            <v>ФАП д Бобровка</v>
          </cell>
        </row>
        <row r="3648">
          <cell r="C3648" t="str">
            <v>1.2.643.5.1.13.13.12.2.66.6773.0.80813</v>
          </cell>
          <cell r="D3648" t="str">
            <v>ФАП с Ялунинское</v>
          </cell>
        </row>
        <row r="3649">
          <cell r="C3649" t="str">
            <v>1.2.643.5.1.13.13.12.2.66.6773.0.82174</v>
          </cell>
          <cell r="D3649" t="str">
            <v>ФАП д Михалёва</v>
          </cell>
        </row>
        <row r="3650">
          <cell r="C3650" t="str">
            <v>1.2.643.5.1.13.13.12.2.66.6773.0.82197</v>
          </cell>
          <cell r="D3650" t="str">
            <v>ФАП д Бунькова</v>
          </cell>
        </row>
        <row r="3651">
          <cell r="C3651" t="str">
            <v>1.2.643.5.1.13.13.12.2.66.6773.0.82221</v>
          </cell>
          <cell r="D3651" t="str">
            <v>ФАП д Бутакова</v>
          </cell>
        </row>
        <row r="3652">
          <cell r="C3652" t="str">
            <v>1.2.643.5.1.13.13.12.2.66.6773.0.82242</v>
          </cell>
          <cell r="D3652" t="str">
            <v>ФАП д Ячменёва</v>
          </cell>
        </row>
        <row r="3653">
          <cell r="C3653" t="str">
            <v>1.2.643.5.1.13.13.12.2.66.6773.0.82254</v>
          </cell>
          <cell r="D3653" t="str">
            <v>ФАП с Клевакино</v>
          </cell>
        </row>
        <row r="3654">
          <cell r="C3654" t="str">
            <v>1.2.643.5.1.13.13.12.2.66.6773.0.82277</v>
          </cell>
          <cell r="D3654" t="str">
            <v>ФАП с Ярославское</v>
          </cell>
        </row>
        <row r="3655">
          <cell r="C3655" t="str">
            <v>1.2.643.5.1.13.13.12.2.66.6773.0.82573</v>
          </cell>
          <cell r="D3655" t="str">
            <v>ФАП с Гостьково</v>
          </cell>
        </row>
        <row r="3656">
          <cell r="C3656" t="str">
            <v>1.2.643.5.1.13.13.12.2.66.6773.0.82594</v>
          </cell>
          <cell r="D3656" t="str">
            <v>ФАП с Раскатиха</v>
          </cell>
        </row>
        <row r="3657">
          <cell r="C3657" t="str">
            <v>1.2.643.5.1.13.13.12.2.66.6773.0.82605</v>
          </cell>
          <cell r="D3657" t="str">
            <v>ФАП д Исакова</v>
          </cell>
        </row>
        <row r="3658">
          <cell r="C3658" t="str">
            <v>1.2.643.5.1.13.13.12.2.66.6773.0.82838</v>
          </cell>
          <cell r="D3658" t="str">
            <v>Кабинет неотложной помощи при детской поликлинике</v>
          </cell>
        </row>
        <row r="3659">
          <cell r="C3659" t="str">
            <v>1.2.643.5.1.13.13.12.2.66.6773.0.82983</v>
          </cell>
          <cell r="D3659" t="str">
            <v>Терапевтическое отделение</v>
          </cell>
        </row>
        <row r="3660">
          <cell r="C3660" t="str">
            <v>1.2.643.5.1.13.13.12.2.66.6773.0.83029</v>
          </cell>
          <cell r="D3660" t="str">
            <v>Хирургическое отделение</v>
          </cell>
        </row>
        <row r="3661">
          <cell r="C3661" t="str">
            <v>1.2.643.5.1.13.13.12.2.66.6773.0.83571</v>
          </cell>
          <cell r="D3661" t="str">
            <v>Офтальмологическое отделение</v>
          </cell>
        </row>
        <row r="3662">
          <cell r="C3662" t="str">
            <v>1.2.643.5.1.13.13.12.2.66.6773.0.83604</v>
          </cell>
          <cell r="D3662" t="str">
            <v>Педиатрическое отделение</v>
          </cell>
        </row>
        <row r="3663">
          <cell r="C3663" t="str">
            <v>1.2.643.5.1.13.13.12.2.66.6773.0.83636</v>
          </cell>
          <cell r="D3663" t="str">
            <v>РАО</v>
          </cell>
        </row>
        <row r="3664">
          <cell r="C3664" t="str">
            <v>1.2.643.5.1.13.13.12.2.66.6783.0.175711</v>
          </cell>
          <cell r="D3664" t="str">
            <v>ФАП д. Отевка</v>
          </cell>
        </row>
        <row r="3665">
          <cell r="C3665" t="str">
            <v>1.2.643.5.1.13.13.12.2.66.6783.0.175712</v>
          </cell>
          <cell r="D3665" t="str">
            <v>Амбулатория п. Ключевая</v>
          </cell>
        </row>
        <row r="3666">
          <cell r="C3666" t="str">
            <v>1.2.643.5.1.13.13.12.2.66.6783.0.175713</v>
          </cell>
          <cell r="D3666" t="str">
            <v>ФАП с. Накоряково</v>
          </cell>
        </row>
        <row r="3667">
          <cell r="C3667" t="str">
            <v>1.2.643.5.1.13.13.12.2.66.6783.0.175714</v>
          </cell>
          <cell r="D3667" t="str">
            <v>ФАП д. Васькино</v>
          </cell>
        </row>
        <row r="3668">
          <cell r="C3668" t="str">
            <v>1.2.643.5.1.13.13.12.2.66.6783.0.175715</v>
          </cell>
          <cell r="D3668" t="str">
            <v>ФАП с. Старобухарово</v>
          </cell>
        </row>
        <row r="3669">
          <cell r="C3669" t="str">
            <v>1.2.643.5.1.13.13.12.2.66.6783.0.175716</v>
          </cell>
          <cell r="D3669" t="str">
            <v>ФАП д. Талица</v>
          </cell>
        </row>
        <row r="3670">
          <cell r="C3670" t="str">
            <v>1.2.643.5.1.13.13.12.2.66.6783.0.175717</v>
          </cell>
          <cell r="D3670" t="str">
            <v>ФАП д. Киселёвка</v>
          </cell>
        </row>
        <row r="3671">
          <cell r="C3671" t="str">
            <v>1.2.643.5.1.13.13.12.2.66.6783.0.175718</v>
          </cell>
          <cell r="D3671" t="str">
            <v>ФАП с. Кленовское</v>
          </cell>
        </row>
        <row r="3672">
          <cell r="C3672" t="str">
            <v>1.2.643.5.1.13.13.12.2.66.6783.0.175720</v>
          </cell>
          <cell r="D3672" t="str">
            <v>ФАП д. Контуганово</v>
          </cell>
        </row>
        <row r="3673">
          <cell r="C3673" t="str">
            <v>1.2.643.5.1.13.13.12.2.66.6783.0.265442</v>
          </cell>
          <cell r="D3673" t="str">
            <v>ПНМП с. Кленовское</v>
          </cell>
        </row>
        <row r="3674">
          <cell r="C3674" t="str">
            <v>1.2.643.5.1.13.13.12.2.66.6783.0.265453</v>
          </cell>
          <cell r="D3674" t="str">
            <v>Скорая медицинская помощь</v>
          </cell>
        </row>
        <row r="3675">
          <cell r="C3675" t="str">
            <v>1.2.643.5.1.13.13.12.2.66.6783.0.29441</v>
          </cell>
          <cell r="D3675" t="str">
            <v>ФАП с. Киргишаны</v>
          </cell>
        </row>
        <row r="3676">
          <cell r="C3676" t="str">
            <v>1.2.643.5.1.13.13.12.2.66.6783.0.29446</v>
          </cell>
          <cell r="D3676" t="str">
            <v>ФАП п.Первомайский</v>
          </cell>
        </row>
        <row r="3677">
          <cell r="C3677" t="str">
            <v>1.2.643.5.1.13.13.12.2.66.6783.0.29595</v>
          </cell>
          <cell r="D3677" t="str">
            <v>Взрослая поликлиника</v>
          </cell>
        </row>
        <row r="3678">
          <cell r="C3678" t="str">
            <v>1.2.643.5.1.13.13.12.2.66.6783.0.302801</v>
          </cell>
          <cell r="D3678" t="str">
            <v>Хирургическое отделение</v>
          </cell>
        </row>
        <row r="3679">
          <cell r="C3679" t="str">
            <v>1.2.643.5.1.13.13.12.2.66.6783.0.302807</v>
          </cell>
          <cell r="D3679" t="str">
            <v>Терапевтическое отделение</v>
          </cell>
        </row>
        <row r="3680">
          <cell r="C3680" t="str">
            <v>1.2.643.5.1.13.13.12.2.66.6783.0.302809</v>
          </cell>
          <cell r="D3680" t="str">
            <v>Инфекционное отделение</v>
          </cell>
        </row>
        <row r="3681">
          <cell r="C3681" t="str">
            <v>1.2.643.5.1.13.13.12.2.66.6783.0.326789</v>
          </cell>
          <cell r="D3681" t="str">
            <v>Клинико-диагностическая лаборатория</v>
          </cell>
        </row>
        <row r="3682">
          <cell r="C3682" t="str">
            <v>1.2.643.5.1.13.13.12.2.66.6783.0.333360</v>
          </cell>
          <cell r="D3682" t="str">
            <v>Реанимационно-анестезиологическое отделение</v>
          </cell>
        </row>
        <row r="3683">
          <cell r="C3683" t="str">
            <v>1.2.643.5.1.13.13.12.2.66.6783.0.333902</v>
          </cell>
          <cell r="D3683" t="str">
            <v>Детское поликлиническое отделение</v>
          </cell>
        </row>
        <row r="3684">
          <cell r="C3684" t="str">
            <v>1.2.643.5.1.13.13.12.2.66.6783.0.333904</v>
          </cell>
          <cell r="D3684" t="str">
            <v>Женская консультация</v>
          </cell>
        </row>
        <row r="3685">
          <cell r="C3685" t="str">
            <v>1.2.643.5.1.13.13.12.2.66.6783.0.334304</v>
          </cell>
          <cell r="D3685" t="str">
            <v>Стоматологическое отделение</v>
          </cell>
        </row>
        <row r="3686">
          <cell r="C3686" t="str">
            <v>1.2.643.5.1.13.13.12.2.66.6783.0.334651</v>
          </cell>
          <cell r="D3686" t="str">
            <v>Дневной стационар</v>
          </cell>
        </row>
        <row r="3687">
          <cell r="C3687" t="str">
            <v>1.2.643.5.1.13.13.12.2.66.6783.0.334652</v>
          </cell>
          <cell r="D3687" t="str">
            <v>Кабинет функциональной диагностики</v>
          </cell>
        </row>
        <row r="3688">
          <cell r="C3688" t="str">
            <v>1.2.643.5.1.13.13.12.2.66.6783.0.334653</v>
          </cell>
          <cell r="D3688" t="str">
            <v>Кабинет ультразвуковой диагностики</v>
          </cell>
        </row>
        <row r="3689">
          <cell r="C3689" t="str">
            <v>1.2.643.5.1.13.13.12.2.66.6783.0.334654</v>
          </cell>
          <cell r="D3689" t="str">
            <v>Рентгенологический кабинет</v>
          </cell>
        </row>
        <row r="3690">
          <cell r="C3690" t="str">
            <v>1.2.643.5.1.13.13.12.2.66.6783.0.334656</v>
          </cell>
          <cell r="D3690" t="str">
            <v>Кабинет физиотерапии</v>
          </cell>
        </row>
        <row r="3691">
          <cell r="C3691" t="str">
            <v>1.2.643.5.1.13.13.12.2.66.6783.0.334657</v>
          </cell>
          <cell r="D3691" t="str">
            <v>Кабинет эндоскопии</v>
          </cell>
        </row>
        <row r="3692">
          <cell r="C3692" t="str">
            <v>1.2.643.5.1.13.13.12.2.66.6783.0.340322</v>
          </cell>
          <cell r="D3692" t="str">
            <v>Руководители</v>
          </cell>
        </row>
        <row r="3693">
          <cell r="C3693" t="str">
            <v>1.2.643.5.1.13.13.12.2.66.6783.0.340353</v>
          </cell>
          <cell r="D3693" t="str">
            <v>Организационно-методический кабинет</v>
          </cell>
        </row>
        <row r="3694">
          <cell r="C3694" t="str">
            <v>1.2.643.5.1.13.13.12.2.66.6783.0.340360</v>
          </cell>
          <cell r="D3694" t="str">
            <v>Прочий общебольничный персонал</v>
          </cell>
        </row>
        <row r="3695">
          <cell r="C3695" t="str">
            <v>1.2.643.5.1.13.13.12.2.66.6783.0.349595</v>
          </cell>
          <cell r="D3695" t="str">
            <v>Передвижной ФАП р.п. Бисерть</v>
          </cell>
        </row>
        <row r="3696">
          <cell r="C3696" t="str">
            <v>1.2.643.5.1.13.13.12.2.66.6783.0.401107</v>
          </cell>
          <cell r="D3696" t="str">
            <v>Кабинет неотложной помощи</v>
          </cell>
        </row>
        <row r="3697">
          <cell r="C3697" t="str">
            <v>1.2.643.5.1.13.13.12.2.66.6884.0.120804</v>
          </cell>
          <cell r="D3697" t="str">
            <v>Отделение медицинской профилактики</v>
          </cell>
        </row>
        <row r="3698">
          <cell r="C3698" t="str">
            <v>1.2.643.5.1.13.13.12.2.66.6884.0.121670</v>
          </cell>
          <cell r="D3698" t="str">
            <v>Офтальмологическое отделение</v>
          </cell>
        </row>
        <row r="3699">
          <cell r="C3699" t="str">
            <v>1.2.643.5.1.13.13.12.2.66.6884.0.121760</v>
          </cell>
          <cell r="D3699" t="str">
            <v>Эндокринологическое отделение</v>
          </cell>
        </row>
        <row r="3700">
          <cell r="C3700" t="str">
            <v>1.2.643.5.1.13.13.12.2.66.6884.0.121796</v>
          </cell>
          <cell r="D3700" t="str">
            <v>Рентгенологическое отделение</v>
          </cell>
        </row>
        <row r="3701">
          <cell r="C3701" t="str">
            <v>1.2.643.5.1.13.13.12.2.66.6884.0.121818</v>
          </cell>
          <cell r="D3701" t="str">
            <v>Физиотерапевтическое отделение</v>
          </cell>
        </row>
        <row r="3702">
          <cell r="C3702" t="str">
            <v>1.2.643.5.1.13.13.12.2.66.6884.0.121851</v>
          </cell>
          <cell r="D3702" t="str">
            <v>Стоматологическое отделение</v>
          </cell>
        </row>
        <row r="3703">
          <cell r="C3703" t="str">
            <v>1.2.643.5.1.13.13.12.2.66.6884.0.121893</v>
          </cell>
          <cell r="D3703" t="str">
            <v>Онкологический кабинет</v>
          </cell>
        </row>
        <row r="3704">
          <cell r="C3704" t="str">
            <v>1.2.643.5.1.13.13.12.2.66.6884.0.121911</v>
          </cell>
          <cell r="D3704" t="str">
            <v>Прививочный кабинет</v>
          </cell>
        </row>
        <row r="3705">
          <cell r="C3705" t="str">
            <v>1.2.643.5.1.13.13.12.2.66.6884.0.121921</v>
          </cell>
          <cell r="D3705" t="str">
            <v>Пульмонологическое отделение</v>
          </cell>
        </row>
        <row r="3706">
          <cell r="C3706" t="str">
            <v>1.2.643.5.1.13.13.12.2.66.6884.0.121939</v>
          </cell>
          <cell r="D3706" t="str">
            <v>Отделение неотложной медицинской помощи</v>
          </cell>
        </row>
        <row r="3707">
          <cell r="C3707" t="str">
            <v>1.2.643.5.1.13.13.12.2.66.6884.0.116517</v>
          </cell>
          <cell r="D3707" t="str">
            <v>Общеполиклинический медицинский персонал</v>
          </cell>
        </row>
        <row r="3708">
          <cell r="C3708" t="str">
            <v>1.2.643.5.1.13.13.12.2.66.6884.0.117459</v>
          </cell>
          <cell r="D3708" t="str">
            <v>Административно-хозяйственное отделение</v>
          </cell>
        </row>
        <row r="3709">
          <cell r="C3709" t="str">
            <v>1.2.643.5.1.13.13.12.2.66.6884.0.118567</v>
          </cell>
          <cell r="D3709" t="str">
            <v>Отделение дневногог стационара №2</v>
          </cell>
        </row>
        <row r="3710">
          <cell r="C3710" t="str">
            <v>1.2.643.5.1.13.13.12.2.66.6884.0.118604</v>
          </cell>
          <cell r="D3710" t="str">
            <v>Отделение дневного стационара №1</v>
          </cell>
        </row>
        <row r="3711">
          <cell r="C3711" t="str">
            <v>1.2.643.5.1.13.13.12.2.66.6884.0.118654</v>
          </cell>
          <cell r="D3711" t="str">
            <v>Хирургическое отделение</v>
          </cell>
        </row>
        <row r="3712">
          <cell r="C3712" t="str">
            <v>1.2.643.5.1.13.13.12.2.66.6884.0.118734</v>
          </cell>
          <cell r="D3712" t="str">
            <v>Клинико-диагностическая лаборатория</v>
          </cell>
        </row>
        <row r="3713">
          <cell r="C3713" t="str">
            <v>1.2.643.5.1.13.13.12.2.66.6884.0.120718</v>
          </cell>
          <cell r="D3713" t="str">
            <v>Отделение функциональной диагностики</v>
          </cell>
        </row>
        <row r="3714">
          <cell r="C3714" t="str">
            <v>1.2.643.5.1.13.13.12.2.66.6884.0.120725</v>
          </cell>
          <cell r="D3714" t="str">
            <v>Терапевтическое отделение №2</v>
          </cell>
        </row>
        <row r="3715">
          <cell r="C3715" t="str">
            <v>1.2.643.5.1.13.13.12.2.66.6884.0.120733</v>
          </cell>
          <cell r="D3715" t="str">
            <v>Терапевтическое отделение №3</v>
          </cell>
        </row>
        <row r="3716">
          <cell r="C3716" t="str">
            <v>1.2.643.5.1.13.13.12.2.66.6884.0.121945</v>
          </cell>
          <cell r="D3716" t="str">
            <v>Организационно-методический отдел</v>
          </cell>
        </row>
        <row r="3717">
          <cell r="C3717" t="str">
            <v>1.2.643.5.1.13.13.12.2.66.6884.0.164257</v>
          </cell>
          <cell r="D3717" t="str">
            <v>Руководители</v>
          </cell>
        </row>
        <row r="3718">
          <cell r="C3718" t="str">
            <v>1.2.643.5.1.13.13.12.2.66.6884.0.183990</v>
          </cell>
          <cell r="D3718" t="str">
            <v>Специализированное отделение ГГМ</v>
          </cell>
        </row>
        <row r="3719">
          <cell r="C3719" t="str">
            <v>1.2.643.5.1.13.13.12.2.66.6884.0.239841</v>
          </cell>
          <cell r="D3719" t="str">
            <v>Отделение платных услуг</v>
          </cell>
        </row>
        <row r="3720">
          <cell r="C3720" t="str">
            <v>1.2.643.5.1.13.13.12.2.66.6884.0.300908</v>
          </cell>
          <cell r="D3720" t="str">
            <v>Центр Здоровья</v>
          </cell>
        </row>
        <row r="3721">
          <cell r="C3721" t="str">
            <v>1.2.643.5.1.13.13.12.2.66.6884.0.375957</v>
          </cell>
          <cell r="D3721" t="str">
            <v>Кабинет неотложной медицинской помощи</v>
          </cell>
        </row>
        <row r="3722">
          <cell r="C3722" t="str">
            <v>1.2.643.5.1.13.13.12.2.66.6884.0.120742</v>
          </cell>
          <cell r="D3722" t="str">
            <v>Терапевтическое отделение №4</v>
          </cell>
        </row>
        <row r="3723">
          <cell r="C3723" t="str">
            <v>1.2.643.5.1.13.13.12.2.66.6884.0.120765</v>
          </cell>
          <cell r="D3723" t="str">
            <v>Неврологическое отделение</v>
          </cell>
        </row>
        <row r="3724">
          <cell r="C3724" t="str">
            <v>1.2.643.5.1.13.13.12.2.66.6884.0.120774</v>
          </cell>
          <cell r="D3724" t="str">
            <v>Оториноларингологическое отделение</v>
          </cell>
        </row>
        <row r="3725">
          <cell r="C3725" t="str">
            <v>1.2.643.5.1.13.13.12.2.66.6814.0.115931</v>
          </cell>
          <cell r="D3725" t="str">
            <v>Дневной стационар при женской консультации</v>
          </cell>
        </row>
        <row r="3726">
          <cell r="C3726" t="str">
            <v>1.2.643.5.1.13.13.12.2.66.6814.0.116257</v>
          </cell>
          <cell r="D3726" t="str">
            <v>Дневной стационар при поликлинике №2</v>
          </cell>
        </row>
        <row r="3727">
          <cell r="C3727" t="str">
            <v>1.2.643.5.1.13.13.12.2.66.6814.0.116272</v>
          </cell>
          <cell r="D3727" t="str">
            <v>Отдел медицинской экспертизы и статистики</v>
          </cell>
        </row>
        <row r="3728">
          <cell r="C3728" t="str">
            <v>1.2.643.5.1.13.13.12.2.66.6814.0.116288</v>
          </cell>
          <cell r="D3728" t="str">
            <v>Аптека</v>
          </cell>
        </row>
        <row r="3729">
          <cell r="C3729" t="str">
            <v>1.2.643.5.1.13.13.12.2.66.6814.0.213351</v>
          </cell>
          <cell r="D3729" t="str">
            <v>Кардиохирургическое отделение</v>
          </cell>
        </row>
        <row r="3730">
          <cell r="C3730" t="str">
            <v>1.2.643.5.1.13.13.12.2.66.6814.0.111035</v>
          </cell>
          <cell r="D3730" t="str">
            <v>Отделение неотложной кардиологии</v>
          </cell>
        </row>
        <row r="3731">
          <cell r="C3731" t="str">
            <v>1.2.643.5.1.13.13.12.2.66.6814.0.111240</v>
          </cell>
          <cell r="D3731" t="str">
            <v>Пульмонологическое отделение</v>
          </cell>
        </row>
        <row r="3732">
          <cell r="C3732" t="str">
            <v>1.2.643.5.1.13.13.12.2.66.6814.0.111270</v>
          </cell>
          <cell r="D3732" t="str">
            <v>Отделение противоопухолевой лекарственной терапии</v>
          </cell>
        </row>
        <row r="3733">
          <cell r="C3733" t="str">
            <v>1.2.643.5.1.13.13.12.2.66.6814.0.111300</v>
          </cell>
          <cell r="D3733" t="str">
            <v>Травматологическое отделение</v>
          </cell>
        </row>
        <row r="3734">
          <cell r="C3734" t="str">
            <v>1.2.643.5.1.13.13.12.2.66.6814.0.111323</v>
          </cell>
          <cell r="D3734" t="str">
            <v>Хирургическое отделение</v>
          </cell>
        </row>
        <row r="3735">
          <cell r="C3735" t="str">
            <v>1.2.643.5.1.13.13.12.2.66.6814.0.111331</v>
          </cell>
          <cell r="D3735" t="str">
            <v>Отделение сосудистой хирургии</v>
          </cell>
        </row>
        <row r="3736">
          <cell r="C3736" t="str">
            <v>1.2.643.5.1.13.13.12.2.66.6814.0.111393</v>
          </cell>
          <cell r="D3736" t="str">
            <v>Гинекологическое отделение</v>
          </cell>
        </row>
        <row r="3737">
          <cell r="C3737" t="str">
            <v>1.2.643.5.1.13.13.12.2.66.6814.0.111416</v>
          </cell>
          <cell r="D3737" t="str">
            <v>Неврологическое отделение для больных с острым нарушением мозгового кровообращения</v>
          </cell>
        </row>
        <row r="3738">
          <cell r="C3738" t="str">
            <v>1.2.643.5.1.13.13.12.2.66.6814.0.111430</v>
          </cell>
          <cell r="D3738" t="str">
            <v>Терапевтическое отделение</v>
          </cell>
        </row>
        <row r="3739">
          <cell r="C3739" t="str">
            <v>1.2.643.5.1.13.13.12.2.66.6814.0.111449</v>
          </cell>
          <cell r="D3739" t="str">
            <v>Отделение анестезиологии и реанимации</v>
          </cell>
        </row>
        <row r="3740">
          <cell r="C3740" t="str">
            <v>1.2.643.5.1.13.13.12.2.66.6814.0.111455</v>
          </cell>
          <cell r="D3740" t="str">
            <v>Отделение реанимации и интенсивной терапии</v>
          </cell>
        </row>
        <row r="3741">
          <cell r="C3741" t="str">
            <v>1.2.643.5.1.13.13.12.2.66.6814.0.111568</v>
          </cell>
          <cell r="D3741" t="str">
            <v>Клинико-диагностическая лаборатория</v>
          </cell>
        </row>
        <row r="3742">
          <cell r="C3742" t="str">
            <v>1.2.643.5.1.13.13.12.2.66.6814.0.112536</v>
          </cell>
          <cell r="D3742" t="str">
            <v>Цитологическая лаборатория</v>
          </cell>
        </row>
        <row r="3743">
          <cell r="C3743" t="str">
            <v>1.2.643.5.1.13.13.12.2.66.6814.0.112563</v>
          </cell>
          <cell r="D3743" t="str">
            <v>Иммунологическая лаборатория</v>
          </cell>
        </row>
        <row r="3744">
          <cell r="C3744" t="str">
            <v>1.2.643.5.1.13.13.12.2.66.6814.0.112580</v>
          </cell>
          <cell r="D3744" t="str">
            <v>Поликлиника №2</v>
          </cell>
        </row>
        <row r="3745">
          <cell r="C3745" t="str">
            <v>1.2.643.5.1.13.13.12.2.66.6814.0.112615</v>
          </cell>
          <cell r="D3745" t="str">
            <v>Травматологический пункт</v>
          </cell>
        </row>
        <row r="3746">
          <cell r="C3746" t="str">
            <v>1.2.643.5.1.13.13.12.2.66.6814.0.112657</v>
          </cell>
          <cell r="D3746" t="str">
            <v>Женская консультация</v>
          </cell>
        </row>
        <row r="3747">
          <cell r="C3747" t="str">
            <v>1.2.643.5.1.13.13.12.2.66.6814.0.114882</v>
          </cell>
          <cell r="D3747" t="str">
            <v>Приемное отделение</v>
          </cell>
        </row>
        <row r="3748">
          <cell r="C3748" t="str">
            <v>1.2.643.5.1.13.13.12.2.66.6814.0.114883</v>
          </cell>
          <cell r="D3748" t="str">
            <v>Административно-управленческий персонал</v>
          </cell>
        </row>
        <row r="3749">
          <cell r="C3749" t="str">
            <v>1.2.643.5.1.13.13.12.2.66.6814.0.213391</v>
          </cell>
          <cell r="D3749" t="str">
            <v>Отдел организации питания</v>
          </cell>
        </row>
        <row r="3750">
          <cell r="C3750" t="str">
            <v>1.2.643.5.1.13.13.12.2.66.6814.0.226029</v>
          </cell>
          <cell r="D3750" t="str">
            <v>Эндоскопическое отделение</v>
          </cell>
        </row>
        <row r="3751">
          <cell r="C3751" t="str">
            <v>1.2.643.5.1.13.13.12.2.66.6814.0.226036</v>
          </cell>
          <cell r="D3751" t="str">
            <v>Физиотерапевтическое отделение</v>
          </cell>
        </row>
        <row r="3752">
          <cell r="C3752" t="str">
            <v>1.2.643.5.1.13.13.12.2.66.6814.0.226037</v>
          </cell>
          <cell r="D3752" t="str">
            <v>Рентгеновское отделение</v>
          </cell>
        </row>
        <row r="3753">
          <cell r="C3753" t="str">
            <v>1.2.643.5.1.13.13.12.2.66.6814.0.226039</v>
          </cell>
          <cell r="D3753" t="str">
            <v>Отделение функциональной диагностики</v>
          </cell>
        </row>
        <row r="3754">
          <cell r="C3754" t="str">
            <v>1.2.643.5.1.13.13.12.2.66.6814.0.226041</v>
          </cell>
          <cell r="D3754" t="str">
            <v>Отделение ультразвуковой диагностики</v>
          </cell>
        </row>
        <row r="3755">
          <cell r="C3755" t="str">
            <v>1.2.643.5.1.13.13.12.2.66.6814.0.226044</v>
          </cell>
          <cell r="D3755" t="str">
            <v>Патологоанатомическое отделение</v>
          </cell>
        </row>
        <row r="3756">
          <cell r="C3756" t="str">
            <v>1.2.643.5.1.13.13.12.2.66.6814.0.226045</v>
          </cell>
          <cell r="D3756" t="str">
            <v>Отделение рентгенохирургических методов диагностики и лечения</v>
          </cell>
        </row>
        <row r="3757">
          <cell r="C3757" t="str">
            <v>1.2.643.5.1.13.13.12.2.66.6814.0.228832</v>
          </cell>
          <cell r="D3757" t="str">
            <v>Операционный блок</v>
          </cell>
        </row>
        <row r="3758">
          <cell r="C3758" t="str">
            <v>1.2.643.5.1.13.13.12.2.66.6814.0.229967</v>
          </cell>
          <cell r="D3758" t="str">
            <v>Радиологическое отделение</v>
          </cell>
        </row>
        <row r="3759">
          <cell r="C3759" t="str">
            <v>1.2.643.5.1.13.13.12.2.66.6814.0.293948</v>
          </cell>
          <cell r="D3759" t="str">
            <v>Дневной стационар при отделении противоопухолевой лекарственной терапии</v>
          </cell>
        </row>
        <row r="3760">
          <cell r="C3760" t="str">
            <v>1.2.643.5.1.13.13.12.2.66.6841.0.112707</v>
          </cell>
          <cell r="D3760" t="str">
            <v>Кардиологическое отделение</v>
          </cell>
        </row>
        <row r="3761">
          <cell r="C3761" t="str">
            <v>1.2.643.5.1.13.13.12.2.66.6841.0.112716</v>
          </cell>
          <cell r="D3761" t="str">
            <v>Урологическое отделение</v>
          </cell>
        </row>
        <row r="3762">
          <cell r="C3762" t="str">
            <v>1.2.643.5.1.13.13.12.2.66.6841.0.112721</v>
          </cell>
          <cell r="D3762" t="str">
            <v>Гинекологическое отделение</v>
          </cell>
        </row>
        <row r="3763">
          <cell r="C3763" t="str">
            <v>1.2.643.5.1.13.13.12.2.66.6841.0.112765</v>
          </cell>
          <cell r="D3763" t="str">
            <v>Поликлиническое отделение № 1</v>
          </cell>
        </row>
        <row r="3764">
          <cell r="C3764" t="str">
            <v>1.2.643.5.1.13.13.12.2.66.6841.0.112778</v>
          </cell>
          <cell r="D3764" t="str">
            <v>Дневной стационар Гинекологии</v>
          </cell>
        </row>
        <row r="3765">
          <cell r="C3765" t="str">
            <v>1.2.643.5.1.13.13.12.2.66.6841.0.112800</v>
          </cell>
          <cell r="D3765" t="str">
            <v>Дневной стационар женской консультации</v>
          </cell>
        </row>
        <row r="3766">
          <cell r="C3766" t="str">
            <v>1.2.643.5.1.13.13.12.2.66.6841.0.112817</v>
          </cell>
          <cell r="D3766" t="str">
            <v>Дневной стационар Хирургический 1</v>
          </cell>
        </row>
        <row r="3767">
          <cell r="C3767" t="str">
            <v>1.2.643.5.1.13.13.12.2.66.6841.0.112824</v>
          </cell>
          <cell r="D3767" t="str">
            <v>Дневной стационар Хирургический 2</v>
          </cell>
        </row>
        <row r="3768">
          <cell r="C3768" t="str">
            <v>1.2.643.5.1.13.13.12.2.66.6841.0.112831</v>
          </cell>
          <cell r="D3768" t="str">
            <v>Дневной стационар Смешаного профиля</v>
          </cell>
        </row>
        <row r="3769">
          <cell r="C3769" t="str">
            <v>1.2.643.5.1.13.13.12.2.66.6841.0.112839</v>
          </cell>
          <cell r="D3769" t="str">
            <v>Дневной стационар смешанного профиля</v>
          </cell>
        </row>
        <row r="3770">
          <cell r="C3770" t="str">
            <v>1.2.643.5.1.13.13.12.2.66.6841.0.112847</v>
          </cell>
          <cell r="D3770" t="str">
            <v>Женская консультация</v>
          </cell>
        </row>
        <row r="3771">
          <cell r="C3771" t="str">
            <v>1.2.643.5.1.13.13.12.2.66.6841.0.112888</v>
          </cell>
          <cell r="D3771" t="str">
            <v>Клинико-диагностическая лаборатория</v>
          </cell>
        </row>
        <row r="3772">
          <cell r="C3772" t="str">
            <v>1.2.643.5.1.13.13.12.2.66.6841.0.113246</v>
          </cell>
          <cell r="D3772" t="str">
            <v>Отделение анестезиологии-реанимации</v>
          </cell>
        </row>
        <row r="3773">
          <cell r="C3773" t="str">
            <v>1.2.643.5.1.13.13.12.2.66.6841.0.113493</v>
          </cell>
          <cell r="D3773" t="str">
            <v>Отделение лучевой и эндоскопической диагностики</v>
          </cell>
        </row>
        <row r="3774">
          <cell r="C3774" t="str">
            <v>1.2.643.5.1.13.13.12.2.66.6841.0.113510</v>
          </cell>
          <cell r="D3774" t="str">
            <v>Отделение ультразвуковой и функциональной диагностики</v>
          </cell>
        </row>
        <row r="3775">
          <cell r="C3775" t="str">
            <v>1.2.643.5.1.13.13.12.2.66.6841.0.113560</v>
          </cell>
          <cell r="D3775" t="str">
            <v>Патологоанатомическое отделение</v>
          </cell>
        </row>
        <row r="3776">
          <cell r="C3776" t="str">
            <v>1.2.643.5.1.13.13.12.2.66.6841.0.113569</v>
          </cell>
          <cell r="D3776" t="str">
            <v>Кабинет переливания крови</v>
          </cell>
        </row>
        <row r="3777">
          <cell r="C3777" t="str">
            <v>1.2.643.5.1.13.13.12.2.66.6841.0.113586</v>
          </cell>
          <cell r="D3777" t="str">
            <v>Приемное отделение</v>
          </cell>
        </row>
        <row r="3778">
          <cell r="C3778" t="str">
            <v>1.2.643.5.1.13.13.12.2.66.6841.0.113664</v>
          </cell>
          <cell r="D3778" t="str">
            <v>Аптека</v>
          </cell>
        </row>
        <row r="3779">
          <cell r="C3779" t="str">
            <v>1.2.643.5.1.13.13.12.2.66.6841.0.113706</v>
          </cell>
          <cell r="D3779" t="str">
            <v>Администрация</v>
          </cell>
        </row>
        <row r="3780">
          <cell r="C3780" t="str">
            <v>1.2.643.5.1.13.13.12.2.66.6841.0.139056</v>
          </cell>
          <cell r="D3780" t="str">
            <v>Физиотерапевтическое отделение</v>
          </cell>
        </row>
        <row r="3781">
          <cell r="C3781" t="str">
            <v>1.2.643.5.1.13.13.12.2.66.6841.0.139098</v>
          </cell>
          <cell r="D3781" t="str">
            <v>Бактериологическая лаборатория</v>
          </cell>
        </row>
        <row r="3782">
          <cell r="C3782" t="str">
            <v>1.2.643.5.1.13.13.12.2.66.6841.0.158106</v>
          </cell>
          <cell r="D3782" t="str">
            <v>Операционный блок</v>
          </cell>
        </row>
        <row r="3783">
          <cell r="C3783" t="str">
            <v>1.2.643.5.1.13.13.12.2.66.6841.0.242219</v>
          </cell>
          <cell r="D3783" t="str">
            <v>Дневной стационар смешанного профиля № 2</v>
          </cell>
        </row>
        <row r="3784">
          <cell r="C3784" t="str">
            <v>1.2.643.5.1.13.13.12.2.66.6841.0.242220</v>
          </cell>
          <cell r="D3784" t="str">
            <v>Дневной стационар смешанного профиля № 1</v>
          </cell>
        </row>
        <row r="3785">
          <cell r="C3785" t="str">
            <v>1.2.643.5.1.13.13.12.2.66.6841.0.296206</v>
          </cell>
          <cell r="D3785" t="str">
            <v>Дерматовенерологическое отделение</v>
          </cell>
        </row>
        <row r="3786">
          <cell r="C3786" t="str">
            <v>1.2.643.5.1.13.13.12.2.66.6841.0.296207</v>
          </cell>
          <cell r="D3786" t="str">
            <v>Отделение профилактики</v>
          </cell>
        </row>
        <row r="3787">
          <cell r="C3787" t="str">
            <v>1.2.643.5.1.13.13.12.2.66.6841.0.296236</v>
          </cell>
          <cell r="D3787" t="str">
            <v>Отдел профилактики внутрибольничных инфекций</v>
          </cell>
        </row>
        <row r="3788">
          <cell r="C3788" t="str">
            <v>1.2.643.5.1.13.13.12.2.66.6841.0.296241</v>
          </cell>
          <cell r="D3788" t="str">
            <v>Отдел по общим и организационным вопросам</v>
          </cell>
        </row>
        <row r="3789">
          <cell r="C3789" t="str">
            <v>1.2.643.5.1.13.13.12.2.66.6841.0.296242</v>
          </cell>
          <cell r="D3789" t="str">
            <v>Отделение медицинской статистики</v>
          </cell>
        </row>
        <row r="3790">
          <cell r="C3790" t="str">
            <v>1.2.643.5.1.13.13.12.2.66.6841.0.296243</v>
          </cell>
          <cell r="D3790" t="str">
            <v>Информационно-аналитический отдел</v>
          </cell>
        </row>
        <row r="3791">
          <cell r="C3791" t="str">
            <v>1.2.643.5.1.13.13.12.2.66.6841.0.297355</v>
          </cell>
          <cell r="D3791" t="str">
            <v>Поликлиническое отделение №2</v>
          </cell>
        </row>
        <row r="3792">
          <cell r="C3792" t="str">
            <v>1.2.643.5.1.13.13.12.2.66.6841.0.297356</v>
          </cell>
          <cell r="D3792" t="str">
            <v>Поликлиническое отделение №3</v>
          </cell>
        </row>
        <row r="3793">
          <cell r="C3793" t="str">
            <v>1.2.643.5.1.13.13.12.2.66.6841.0.308970</v>
          </cell>
          <cell r="D3793" t="str">
            <v>Поликлиническое отделение №2 (Авиаторов)</v>
          </cell>
        </row>
        <row r="3794">
          <cell r="C3794" t="str">
            <v>1.2.643.5.1.13.13.12.2.66.6841.0.308974</v>
          </cell>
          <cell r="D3794" t="str">
            <v>Поликлиническое отделение №2 (Латвийская)</v>
          </cell>
        </row>
        <row r="3795">
          <cell r="C3795" t="str">
            <v>1.2.643.5.1.13.13.12.2.66.6841.0.390322</v>
          </cell>
          <cell r="D3795" t="str">
            <v>Отдел контроля качества медицинской деятельнсоти</v>
          </cell>
        </row>
        <row r="3796">
          <cell r="C3796" t="str">
            <v>1.2.643.5.1.13.13.12.2.66.6841.0.391002</v>
          </cell>
          <cell r="D3796" t="str">
            <v>Пищеблок</v>
          </cell>
        </row>
        <row r="3797">
          <cell r="C3797" t="str">
            <v>1.2.643.5.1.13.13.12.2.66.6841.0.396340</v>
          </cell>
          <cell r="D3797" t="str">
            <v>Амбулаторный Ковид-центр</v>
          </cell>
        </row>
        <row r="3798">
          <cell r="C3798" t="str">
            <v>1.2.643.5.1.13.13.12.2.66.6841.0.444708</v>
          </cell>
          <cell r="D3798" t="str">
            <v>Центральное стерилизационное отделение</v>
          </cell>
        </row>
        <row r="3799">
          <cell r="C3799" t="str">
            <v>1.2.643.5.1.13.13.12.2.66.6841.0.112642</v>
          </cell>
          <cell r="D3799" t="str">
            <v>Терапевтическое отделение</v>
          </cell>
        </row>
        <row r="3800">
          <cell r="C3800" t="str">
            <v>1.2.643.5.1.13.13.12.2.66.6841.0.112661</v>
          </cell>
          <cell r="D3800" t="str">
            <v>Неврологическое отделение</v>
          </cell>
        </row>
        <row r="3801">
          <cell r="C3801" t="str">
            <v>1.2.643.5.1.13.13.12.2.66.6841.0.112699</v>
          </cell>
          <cell r="D3801" t="str">
            <v>Хирургическое</v>
          </cell>
        </row>
        <row r="3802">
          <cell r="C3802" t="str">
            <v>1.2.643.5.1.13.13.12.2.66.6861.0.219535</v>
          </cell>
          <cell r="D3802" t="str">
            <v>Хирургическое отделение</v>
          </cell>
        </row>
        <row r="3803">
          <cell r="C3803" t="str">
            <v>1.2.643.5.1.13.13.12.2.66.6861.0.219536</v>
          </cell>
          <cell r="D3803" t="str">
            <v>Терапевтическое отделение №1</v>
          </cell>
        </row>
        <row r="3804">
          <cell r="C3804" t="str">
            <v>1.2.643.5.1.13.13.12.2.66.6861.0.219546</v>
          </cell>
          <cell r="D3804" t="str">
            <v>Педиатрическое отделение</v>
          </cell>
        </row>
        <row r="3805">
          <cell r="C3805" t="str">
            <v>1.2.643.5.1.13.13.12.2.66.6861.0.219559</v>
          </cell>
          <cell r="D3805" t="str">
            <v>Терапевтическое отделение №2</v>
          </cell>
        </row>
        <row r="3806">
          <cell r="C3806" t="str">
            <v>1.2.643.5.1.13.13.12.2.66.6861.0.219562</v>
          </cell>
          <cell r="D3806" t="str">
            <v>Отделение анестезиологии и реанимации</v>
          </cell>
        </row>
        <row r="3807">
          <cell r="C3807" t="str">
            <v>1.2.643.5.1.13.13.12.2.66.6861.0.219573</v>
          </cell>
          <cell r="D3807" t="str">
            <v>Инфекционное отделение</v>
          </cell>
        </row>
        <row r="3808">
          <cell r="C3808" t="str">
            <v>1.2.643.5.1.13.13.12.2.66.6861.0.219622</v>
          </cell>
          <cell r="D3808" t="str">
            <v>Акушерское отделение</v>
          </cell>
        </row>
        <row r="3809">
          <cell r="C3809" t="str">
            <v>1.2.643.5.1.13.13.12.2.66.6861.0.219624</v>
          </cell>
          <cell r="D3809" t="str">
            <v>Участковое отделение №1</v>
          </cell>
        </row>
        <row r="3810">
          <cell r="C3810" t="str">
            <v>1.2.643.5.1.13.13.12.2.66.6861.0.219630</v>
          </cell>
          <cell r="D3810" t="str">
            <v>Специализированное отделение №1</v>
          </cell>
        </row>
        <row r="3811">
          <cell r="C3811" t="str">
            <v>1.2.643.5.1.13.13.12.2.66.6861.0.219633</v>
          </cell>
          <cell r="D3811" t="str">
            <v>Детская участковая поликлиника №1</v>
          </cell>
        </row>
        <row r="3812">
          <cell r="C3812" t="str">
            <v>1.2.643.5.1.13.13.12.2.66.6861.0.219906</v>
          </cell>
          <cell r="D3812" t="str">
            <v>Отделение лучевой и рентгендиагностики</v>
          </cell>
        </row>
        <row r="3813">
          <cell r="C3813" t="str">
            <v>1.2.643.5.1.13.13.12.2.66.6861.0.219908</v>
          </cell>
          <cell r="D3813" t="str">
            <v>Отделение лабораторной диагностики</v>
          </cell>
        </row>
        <row r="3814">
          <cell r="C3814" t="str">
            <v>1.2.643.5.1.13.13.12.2.66.6861.0.219911</v>
          </cell>
          <cell r="D3814" t="str">
            <v>Отделение функционально-инструментальной диагностики</v>
          </cell>
        </row>
        <row r="3815">
          <cell r="C3815" t="str">
            <v>1.2.643.5.1.13.13.12.2.66.6861.0.219913</v>
          </cell>
          <cell r="D3815" t="str">
            <v>Паталогоанатомическое отделение</v>
          </cell>
        </row>
        <row r="3816">
          <cell r="C3816" t="str">
            <v>1.2.643.5.1.13.13.12.2.66.6861.0.219921</v>
          </cell>
          <cell r="D3816" t="str">
            <v>Физиотерапевтическое отделение</v>
          </cell>
        </row>
        <row r="3817">
          <cell r="C3817" t="str">
            <v>1.2.643.5.1.13.13.12.2.66.6861.0.219923</v>
          </cell>
          <cell r="D3817" t="str">
            <v>Дневной стационар при поликлинике г. Нижние Серги</v>
          </cell>
        </row>
        <row r="3818">
          <cell r="C3818" t="str">
            <v>1.2.643.5.1.13.13.12.2.66.6861.0.219927</v>
          </cell>
          <cell r="D3818" t="str">
            <v>Отделение скорой медицинской помощи №1</v>
          </cell>
        </row>
        <row r="3819">
          <cell r="C3819" t="str">
            <v>1.2.643.5.1.13.13.12.2.66.6861.0.219929</v>
          </cell>
          <cell r="D3819" t="str">
            <v>Приемное отделение №1</v>
          </cell>
        </row>
        <row r="3820">
          <cell r="C3820" t="str">
            <v>1.2.643.5.1.13.13.12.2.66.6861.0.219932</v>
          </cell>
          <cell r="D3820" t="str">
            <v>Стоматологическое отделение №1</v>
          </cell>
        </row>
        <row r="3821">
          <cell r="C3821" t="str">
            <v>1.2.643.5.1.13.13.12.2.66.6861.0.219937</v>
          </cell>
          <cell r="D3821" t="str">
            <v>Регистратура</v>
          </cell>
        </row>
        <row r="3822">
          <cell r="C3822" t="str">
            <v>1.2.643.5.1.13.13.12.2.66.6861.0.219938</v>
          </cell>
          <cell r="D3822" t="str">
            <v>Пищеблок</v>
          </cell>
        </row>
        <row r="3823">
          <cell r="C3823" t="str">
            <v>1.2.643.5.1.13.13.12.2.66.6861.0.219939</v>
          </cell>
          <cell r="D3823" t="str">
            <v>Молочная кухня</v>
          </cell>
        </row>
        <row r="3824">
          <cell r="C3824" t="str">
            <v>1.2.643.5.1.13.13.12.2.66.6861.0.219940</v>
          </cell>
          <cell r="D3824" t="str">
            <v>Аптека</v>
          </cell>
        </row>
        <row r="3825">
          <cell r="C3825" t="str">
            <v>1.2.643.5.1.13.13.12.2.66.6861.0.219950</v>
          </cell>
          <cell r="D3825" t="str">
            <v>Прачечная</v>
          </cell>
        </row>
        <row r="3826">
          <cell r="C3826" t="str">
            <v>1.2.643.5.1.13.13.12.2.66.6861.0.219955</v>
          </cell>
          <cell r="D3826" t="str">
            <v>Стерилизационная</v>
          </cell>
        </row>
        <row r="3827">
          <cell r="C3827" t="str">
            <v>1.2.643.5.1.13.13.12.2.66.6861.0.219958</v>
          </cell>
          <cell r="D3827" t="str">
            <v>АХО</v>
          </cell>
        </row>
        <row r="3828">
          <cell r="C3828" t="str">
            <v>1.2.643.5.1.13.13.12.2.66.6861.0.219961</v>
          </cell>
          <cell r="D3828" t="str">
            <v>АУП</v>
          </cell>
        </row>
        <row r="3829">
          <cell r="C3829" t="str">
            <v>1.2.643.5.1.13.13.12.2.66.6861.0.219969</v>
          </cell>
          <cell r="D3829" t="str">
            <v>Медицинская экспертиза</v>
          </cell>
        </row>
        <row r="3830">
          <cell r="C3830" t="str">
            <v>1.2.643.5.1.13.13.12.2.66.6861.0.219995</v>
          </cell>
          <cell r="D3830" t="str">
            <v>Школьно-дошкольное отделение</v>
          </cell>
        </row>
        <row r="3831">
          <cell r="C3831" t="str">
            <v>1.2.643.5.1.13.13.12.2.66.6861.0.219997</v>
          </cell>
          <cell r="D3831" t="str">
            <v>Кабинет неотложной помощи №1</v>
          </cell>
        </row>
        <row r="3832">
          <cell r="C3832" t="str">
            <v>1.2.643.5.1.13.13.12.2.66.6861.0.220009</v>
          </cell>
          <cell r="D3832" t="str">
            <v>Отделение доврачебной помощи</v>
          </cell>
        </row>
        <row r="3833">
          <cell r="C3833" t="str">
            <v>1.2.643.5.1.13.13.12.2.66.6861.0.220027</v>
          </cell>
          <cell r="D3833" t="str">
            <v>Участковое отделение №2</v>
          </cell>
        </row>
        <row r="3834">
          <cell r="C3834" t="str">
            <v>1.2.643.5.1.13.13.12.2.66.6861.0.220028</v>
          </cell>
          <cell r="D3834" t="str">
            <v>Детская участковая поликлиника №2</v>
          </cell>
        </row>
        <row r="3835">
          <cell r="C3835" t="str">
            <v>1.2.643.5.1.13.13.12.2.66.6861.0.220030</v>
          </cell>
          <cell r="D3835" t="str">
            <v>Дневной стационар №2</v>
          </cell>
        </row>
        <row r="3836">
          <cell r="C3836" t="str">
            <v>1.2.643.5.1.13.13.12.2.66.6861.0.220031</v>
          </cell>
          <cell r="D3836" t="str">
            <v>Отделение скорой медицинской помощи №2</v>
          </cell>
        </row>
        <row r="3837">
          <cell r="C3837" t="str">
            <v>1.2.643.5.1.13.13.12.2.66.6861.0.220032</v>
          </cell>
          <cell r="D3837" t="str">
            <v>Отделение медицинской профилактики</v>
          </cell>
        </row>
        <row r="3838">
          <cell r="C3838" t="str">
            <v>1.2.643.5.1.13.13.12.2.66.6861.0.220039</v>
          </cell>
          <cell r="D3838" t="str">
            <v>Кабинет паллиативной медицинской помощи</v>
          </cell>
        </row>
        <row r="3839">
          <cell r="C3839" t="str">
            <v>1.2.643.5.1.13.13.12.2.66.6861.0.220052</v>
          </cell>
          <cell r="D3839" t="str">
            <v>Специализированное отделение №2</v>
          </cell>
        </row>
        <row r="3840">
          <cell r="C3840" t="str">
            <v>1.2.643.5.1.13.13.12.2.66.6861.0.220060</v>
          </cell>
          <cell r="D3840" t="str">
            <v>Участковое отделение №3</v>
          </cell>
        </row>
        <row r="3841">
          <cell r="C3841" t="str">
            <v>1.2.643.5.1.13.13.12.2.66.6861.0.220061</v>
          </cell>
          <cell r="D3841" t="str">
            <v>Отделение скорой медицинской помощи №3</v>
          </cell>
        </row>
        <row r="3842">
          <cell r="C3842" t="str">
            <v>1.2.643.5.1.13.13.12.2.66.6861.0.220063</v>
          </cell>
          <cell r="D3842" t="str">
            <v>Дневной стационар №3</v>
          </cell>
        </row>
        <row r="3843">
          <cell r="C3843" t="str">
            <v>1.2.643.5.1.13.13.12.2.66.6861.0.220065</v>
          </cell>
          <cell r="D3843" t="str">
            <v>Стоматологическое отделение №3</v>
          </cell>
        </row>
        <row r="3844">
          <cell r="C3844" t="str">
            <v>1.2.643.5.1.13.13.12.2.66.6861.0.220068</v>
          </cell>
          <cell r="D3844" t="str">
            <v>Специализированное отделение №3</v>
          </cell>
        </row>
        <row r="3845">
          <cell r="C3845" t="str">
            <v>1.2.643.5.1.13.13.12.2.66.6861.0.254219</v>
          </cell>
          <cell r="D3845" t="str">
            <v>Кабинет неотложной медицинской помощи г. Михайловск</v>
          </cell>
        </row>
        <row r="3846">
          <cell r="C3846" t="str">
            <v>1.2.643.5.1.13.13.12.2.66.6861.0.275002</v>
          </cell>
          <cell r="D3846" t="str">
            <v>Отделение общей врачебной практики (семейной медицины) №1</v>
          </cell>
        </row>
        <row r="3847">
          <cell r="C3847" t="str">
            <v>1.2.643.5.1.13.13.12.2.66.6861.0.275007</v>
          </cell>
          <cell r="D3847" t="str">
            <v>Отделение общей врачебной практики (семейной медицины) №2</v>
          </cell>
        </row>
        <row r="3848">
          <cell r="C3848" t="str">
            <v>1.2.643.5.1.13.13.12.2.66.6861.0.275008</v>
          </cell>
          <cell r="D3848" t="str">
            <v>Отделение общей врачебной практики (семейной медицины) №3</v>
          </cell>
        </row>
        <row r="3849">
          <cell r="C3849" t="str">
            <v>1.2.643.5.1.13.13.12.2.66.6861.0.275009</v>
          </cell>
          <cell r="D3849" t="str">
            <v>Отделение общей врачебной практики (семейной медицины) №4</v>
          </cell>
        </row>
        <row r="3850">
          <cell r="C3850" t="str">
            <v>1.2.643.5.1.13.13.12.2.66.6861.0.275010</v>
          </cell>
          <cell r="D3850" t="str">
            <v>Отделение общей врачебной практики (семейной медицины) №5</v>
          </cell>
        </row>
        <row r="3851">
          <cell r="C3851" t="str">
            <v>1.2.643.5.1.13.13.12.2.66.6861.0.287647</v>
          </cell>
          <cell r="D3851" t="str">
            <v>Модульный ФАП деревни Уфа-Шигири</v>
          </cell>
        </row>
        <row r="3852">
          <cell r="C3852" t="str">
            <v>1.2.643.5.1.13.13.12.2.66.6861.0.287649</v>
          </cell>
          <cell r="D3852" t="str">
            <v>ФАП поселка Лазоревый</v>
          </cell>
        </row>
        <row r="3853">
          <cell r="C3853" t="str">
            <v>1.2.643.5.1.13.13.12.2.66.6861.0.287651</v>
          </cell>
          <cell r="D3853" t="str">
            <v>ФАП деревни Рябиновка</v>
          </cell>
        </row>
        <row r="3854">
          <cell r="C3854" t="str">
            <v>1.2.643.5.1.13.13.12.2.66.6861.0.287652</v>
          </cell>
          <cell r="D3854" t="str">
            <v>Модульный ФАП деревни Акбаш</v>
          </cell>
        </row>
        <row r="3855">
          <cell r="C3855" t="str">
            <v>1.2.643.5.1.13.13.12.2.66.6861.0.287653</v>
          </cell>
          <cell r="D3855" t="str">
            <v>ФАП села Урмикеево</v>
          </cell>
        </row>
        <row r="3856">
          <cell r="C3856" t="str">
            <v>1.2.643.5.1.13.13.12.2.66.6861.0.287654</v>
          </cell>
          <cell r="D3856" t="str">
            <v>ФАП села Первомайское</v>
          </cell>
        </row>
        <row r="3857">
          <cell r="C3857" t="str">
            <v>1.2.643.5.1.13.13.12.2.66.6861.0.287655</v>
          </cell>
          <cell r="D3857" t="str">
            <v>ФАП села Шокурово</v>
          </cell>
        </row>
        <row r="3858">
          <cell r="C3858" t="str">
            <v>1.2.643.5.1.13.13.12.2.66.6861.0.287656</v>
          </cell>
          <cell r="D3858" t="str">
            <v>ФАП села Тюльгаш</v>
          </cell>
        </row>
        <row r="3859">
          <cell r="C3859" t="str">
            <v>1.2.643.5.1.13.13.12.2.66.6861.0.287658</v>
          </cell>
          <cell r="D3859" t="str">
            <v>ФАП села Аракаево</v>
          </cell>
        </row>
        <row r="3860">
          <cell r="C3860" t="str">
            <v>1.2.643.5.1.13.13.12.2.66.6861.0.287659</v>
          </cell>
          <cell r="D3860" t="str">
            <v>ФАП деревни Перепряжка</v>
          </cell>
        </row>
        <row r="3861">
          <cell r="C3861" t="str">
            <v>1.2.643.5.1.13.13.12.2.66.6861.0.287660</v>
          </cell>
          <cell r="D3861" t="str">
            <v>ФАП поселка Михалйовский Завод</v>
          </cell>
        </row>
        <row r="3862">
          <cell r="C3862" t="str">
            <v>1.2.643.5.1.13.13.12.2.66.6861.0.287666</v>
          </cell>
          <cell r="D3862" t="str">
            <v>ФАП деревни Шарама</v>
          </cell>
        </row>
        <row r="3863">
          <cell r="C3863" t="str">
            <v>1.2.643.5.1.13.13.12.2.66.6861.0.329131</v>
          </cell>
          <cell r="D3863" t="str">
            <v>Комплекс Передвижной Медицинский</v>
          </cell>
        </row>
        <row r="3864">
          <cell r="C3864" t="str">
            <v>1.2.643.5.1.13.13.12.2.66.6861.0.330586</v>
          </cell>
          <cell r="D3864" t="str">
            <v>Нижнесергинская поликлиника</v>
          </cell>
        </row>
        <row r="3865">
          <cell r="C3865" t="str">
            <v>1.2.643.5.1.13.13.12.2.66.6861.0.330590</v>
          </cell>
          <cell r="D3865" t="str">
            <v>Поликлиника ОП "Михайловская ГБ"</v>
          </cell>
        </row>
        <row r="3866">
          <cell r="C3866" t="str">
            <v>1.2.643.5.1.13.13.12.2.66.6861.0.354083</v>
          </cell>
          <cell r="D3866" t="str">
            <v>Детское отделение Нижнесергинской поликлиники</v>
          </cell>
        </row>
        <row r="3867">
          <cell r="C3867" t="str">
            <v>1.2.643.5.1.13.13.12.2.66.6861.0.354187</v>
          </cell>
          <cell r="D3867" t="str">
            <v>Верхнесергинская поликлиника</v>
          </cell>
        </row>
        <row r="3868">
          <cell r="C3868" t="str">
            <v>1.2.643.5.1.13.13.12.2.66.6861.0.364576</v>
          </cell>
          <cell r="D3868" t="str">
            <v>Приемное отделение № 2</v>
          </cell>
        </row>
        <row r="3869">
          <cell r="C3869" t="str">
            <v>1.2.643.5.1.13.13.12.2.66.6952.0.163829</v>
          </cell>
          <cell r="D3869" t="str">
            <v>Терапевтический участок 1</v>
          </cell>
        </row>
        <row r="3870">
          <cell r="C3870" t="str">
            <v>1.2.643.5.1.13.13.12.2.66.6952.0.36649</v>
          </cell>
          <cell r="D3870" t="str">
            <v>Поликлиника Корпус 1</v>
          </cell>
        </row>
        <row r="3871">
          <cell r="C3871" t="str">
            <v>1.2.643.5.1.13.13.12.2.66.6952.0.402952</v>
          </cell>
          <cell r="D3871" t="str">
            <v>Профилакторий</v>
          </cell>
        </row>
        <row r="3872">
          <cell r="C3872" t="str">
            <v>1.2.643.5.1.13.13.12.2.66.6952.0.440400</v>
          </cell>
          <cell r="D3872" t="str">
            <v>Поликлиника Корпус 2</v>
          </cell>
        </row>
        <row r="3873">
          <cell r="C3873" t="str">
            <v>1.2.643.5.1.13.13.12.2.66.6915.0.206269</v>
          </cell>
          <cell r="D3873" t="str">
            <v>Фельдшерско-акушерский пункт деревня Старая Паньшина</v>
          </cell>
        </row>
        <row r="3874">
          <cell r="C3874" t="str">
            <v>1.2.643.5.1.13.13.12.2.66.6915.0.257265</v>
          </cell>
          <cell r="D3874" t="str">
            <v>Мобильный фельдшерско-акушерский пункт №2</v>
          </cell>
        </row>
        <row r="3875">
          <cell r="C3875" t="str">
            <v>1.2.643.5.1.13.13.12.2.66.6915.0.257266</v>
          </cell>
          <cell r="D3875" t="str">
            <v>Мобильный фельдшерско-акушерский пункт</v>
          </cell>
        </row>
        <row r="3876">
          <cell r="C3876" t="str">
            <v>1.2.643.5.1.13.13.12.2.66.6915.0.263069</v>
          </cell>
          <cell r="D3876" t="str">
            <v>Фельдшерско-акушерский пункт поселок Леневка</v>
          </cell>
        </row>
        <row r="3877">
          <cell r="C3877" t="str">
            <v>1.2.643.5.1.13.13.12.2.66.6915.0.284707</v>
          </cell>
          <cell r="D3877" t="str">
            <v>Отделение общей врачебной практики (семейной медицины) №1 село Николо-Павловское</v>
          </cell>
        </row>
        <row r="3878">
          <cell r="C3878" t="str">
            <v>1.2.643.5.1.13.13.12.2.66.6915.0.284709</v>
          </cell>
          <cell r="D3878" t="str">
            <v>Отделение общей врачебной практики (семейной медицины) №1 село Петрокаменское</v>
          </cell>
        </row>
        <row r="3879">
          <cell r="C3879" t="str">
            <v>1.2.643.5.1.13.13.12.2.66.6915.0.284847</v>
          </cell>
          <cell r="D3879" t="str">
            <v>Педиатрический участок с. Николо-Павловское</v>
          </cell>
        </row>
        <row r="3880">
          <cell r="C3880" t="str">
            <v>1.2.643.5.1.13.13.12.2.66.6915.0.284838</v>
          </cell>
          <cell r="D3880" t="str">
            <v>Отделение общей врачебной практики (семейной медицины) №2 село. Николо-Павловское</v>
          </cell>
        </row>
        <row r="3881">
          <cell r="C3881" t="str">
            <v>1.2.643.5.1.13.13.12.2.66.6915.0.284840</v>
          </cell>
          <cell r="D3881" t="str">
            <v>Отделение общей врачебной практики (семейной медицины) №2 село Петрокаменское</v>
          </cell>
        </row>
        <row r="3882">
          <cell r="C3882" t="str">
            <v>1.2.643.5.1.13.13.12.2.66.6915.0.284850</v>
          </cell>
          <cell r="D3882" t="str">
            <v>Педиатрический участок с. Петрокаменское</v>
          </cell>
        </row>
        <row r="3883">
          <cell r="C3883" t="str">
            <v>1.2.643.5.1.13.13.12.2.66.6915.0.284851</v>
          </cell>
          <cell r="D3883" t="str">
            <v>Педиатрический участок (п. Новоасбест)</v>
          </cell>
        </row>
        <row r="3884">
          <cell r="C3884" t="str">
            <v>1.2.643.5.1.13.13.12.2.66.6915.0.284843</v>
          </cell>
          <cell r="D3884" t="str">
            <v>Терапевтический участок с. Николо-Павловское</v>
          </cell>
        </row>
        <row r="3885">
          <cell r="C3885" t="str">
            <v>1.2.643.5.1.13.13.12.2.66.6915.0.284852</v>
          </cell>
          <cell r="D3885" t="str">
            <v>Педиатрический участок п. Горноуральский</v>
          </cell>
        </row>
        <row r="3886">
          <cell r="C3886" t="str">
            <v>1.2.643.5.1.13.13.12.2.66.6915.0.284853</v>
          </cell>
          <cell r="D3886" t="str">
            <v>Терапевтический участок №1 п. Горноуральский</v>
          </cell>
        </row>
        <row r="3887">
          <cell r="C3887" t="str">
            <v>1.2.643.5.1.13.13.12.2.66.6915.0.284856</v>
          </cell>
          <cell r="D3887" t="str">
            <v>Терапевтический участок №2 п. Горноуральский</v>
          </cell>
        </row>
        <row r="3888">
          <cell r="C3888" t="str">
            <v>1.2.643.5.1.13.13.12.2.66.6915.0.284857</v>
          </cell>
          <cell r="D3888" t="str">
            <v>Терапевтический участок п. Новоасбест</v>
          </cell>
        </row>
        <row r="3889">
          <cell r="C3889" t="str">
            <v>1.2.643.5.1.13.13.12.2.66.6915.0.284858</v>
          </cell>
          <cell r="D3889" t="str">
            <v>Комплексный участок село Петрокаменское</v>
          </cell>
        </row>
        <row r="3890">
          <cell r="C3890" t="str">
            <v>1.2.643.5.1.13.13.12.2.66.6915.0.284859</v>
          </cell>
          <cell r="D3890" t="str">
            <v>Терапевтический участок с. Лая</v>
          </cell>
        </row>
        <row r="3891">
          <cell r="C3891" t="str">
            <v>1.2.643.5.1.13.13.12.2.66.6915.0.291478</v>
          </cell>
          <cell r="D3891" t="str">
            <v>Фельдшерско-акушерский пункт деревни Шумиха</v>
          </cell>
        </row>
        <row r="3892">
          <cell r="C3892" t="str">
            <v>1.2.643.5.1.13.13.12.2.66.6915.0.322063</v>
          </cell>
          <cell r="D3892" t="str">
            <v>Клинико-диагностическая лаборатория</v>
          </cell>
        </row>
        <row r="3893">
          <cell r="C3893" t="str">
            <v>1.2.643.5.1.13.13.12.2.66.6915.0.322064</v>
          </cell>
          <cell r="D3893" t="str">
            <v>Кабинет функциональной диагностики (ПО №1)</v>
          </cell>
        </row>
        <row r="3894">
          <cell r="C3894" t="str">
            <v>1.2.643.5.1.13.13.12.2.66.6915.0.322065</v>
          </cell>
          <cell r="D3894" t="str">
            <v>Отделение лучевой и рентгенологической диагностики (ПО №1)</v>
          </cell>
        </row>
        <row r="3895">
          <cell r="C3895" t="str">
            <v>1.2.643.5.1.13.13.12.2.66.6915.0.322066</v>
          </cell>
          <cell r="D3895" t="str">
            <v>Кабинет медицинской профилактики</v>
          </cell>
        </row>
        <row r="3896">
          <cell r="C3896" t="str">
            <v>1.2.643.5.1.13.13.12.2.66.6915.0.348534</v>
          </cell>
          <cell r="D3896" t="str">
            <v>Дневной стационар (ОВП №2 с. Николо-Павловское)</v>
          </cell>
        </row>
        <row r="3897">
          <cell r="C3897" t="str">
            <v>1.2.643.5.1.13.13.12.2.66.6915.0.406890</v>
          </cell>
          <cell r="D3897" t="str">
            <v>Терапевтический участок с.Покровское</v>
          </cell>
        </row>
        <row r="3898">
          <cell r="C3898" t="str">
            <v>1.2.643.5.1.13.13.12.2.66.6915.0.322067</v>
          </cell>
          <cell r="D3898" t="str">
            <v>Кабинет паллиативной медицинской помощи (ПО №1)</v>
          </cell>
        </row>
        <row r="3899">
          <cell r="C3899" t="str">
            <v>1.2.643.5.1.13.13.12.2.66.6915.0.322069</v>
          </cell>
          <cell r="D3899" t="str">
            <v>Дневной стационар (при АПП НПО№2 педиатрия)</v>
          </cell>
        </row>
        <row r="3900">
          <cell r="C3900" t="str">
            <v>1.2.643.5.1.13.13.12.2.66.6915.0.322070</v>
          </cell>
          <cell r="D3900" t="str">
            <v>Дневного стационар (при АПП НПО №2 терапия)</v>
          </cell>
        </row>
        <row r="3901">
          <cell r="C3901" t="str">
            <v>1.2.643.5.1.13.13.12.2.66.6915.0.41319</v>
          </cell>
          <cell r="D3901" t="str">
            <v>Поликлиническое отделение № 1</v>
          </cell>
        </row>
        <row r="3902">
          <cell r="C3902" t="str">
            <v>1.2.643.5.1.13.13.12.2.66.6915.0.52464</v>
          </cell>
          <cell r="D3902" t="str">
            <v>Николо-Павловское поликлиническое отделение № 2</v>
          </cell>
        </row>
        <row r="3903">
          <cell r="C3903" t="str">
            <v>1.2.643.5.1.13.13.12.2.66.6915.0.52570</v>
          </cell>
          <cell r="D3903" t="str">
            <v>Лайское поликлиническое отделение № 3</v>
          </cell>
        </row>
        <row r="3904">
          <cell r="C3904" t="str">
            <v>1.2.643.5.1.13.13.12.2.66.6915.0.322072</v>
          </cell>
          <cell r="D3904" t="str">
            <v>Дошкольно-школьное отделение (НПО№2)</v>
          </cell>
        </row>
        <row r="3905">
          <cell r="C3905" t="str">
            <v>1.2.643.5.1.13.13.12.2.66.6915.0.322073</v>
          </cell>
          <cell r="D3905" t="str">
            <v>Отделение лучевой и рентгенологической диагностики (НПО №2)</v>
          </cell>
        </row>
        <row r="3906">
          <cell r="C3906" t="str">
            <v>1.2.643.5.1.13.13.12.2.66.6915.0.322074</v>
          </cell>
          <cell r="D3906" t="str">
            <v>Физиотерапевтический кабинет (НПО №2)</v>
          </cell>
        </row>
        <row r="3907">
          <cell r="C3907" t="str">
            <v>1.2.643.5.1.13.13.12.2.66.6915.0.322075</v>
          </cell>
          <cell r="D3907" t="str">
            <v>Дневной стационар (при АПП п.Горноуральский)</v>
          </cell>
        </row>
        <row r="3908">
          <cell r="C3908" t="str">
            <v>1.2.643.5.1.13.13.12.2.66.6915.0.322076</v>
          </cell>
          <cell r="D3908" t="str">
            <v>Дневной стационар (при АПП с. Лая)</v>
          </cell>
        </row>
        <row r="3909">
          <cell r="C3909" t="str">
            <v>1.2.643.5.1.13.13.12.2.66.6915.0.52652</v>
          </cell>
          <cell r="D3909" t="str">
            <v>Фельдшерско-акушерский пункт село Шиловка</v>
          </cell>
        </row>
        <row r="3910">
          <cell r="C3910" t="str">
            <v>1.2.643.5.1.13.13.12.2.66.6915.0.52657</v>
          </cell>
          <cell r="D3910" t="str">
            <v>Фельдшерско-акушерский пункт село Покровское</v>
          </cell>
        </row>
        <row r="3911">
          <cell r="C3911" t="str">
            <v>1.2.643.5.1.13.13.12.2.66.6915.0.52661</v>
          </cell>
          <cell r="D3911" t="str">
            <v>Отделение общей врачебной практики (семейной медицины) село Лая</v>
          </cell>
        </row>
        <row r="3912">
          <cell r="C3912" t="str">
            <v>1.2.643.5.1.13.13.12.2.66.6915.0.52697</v>
          </cell>
          <cell r="D3912" t="str">
            <v>Отделение общей врачебной практики (семейной медицины) поселок Синегорский</v>
          </cell>
        </row>
        <row r="3913">
          <cell r="C3913" t="str">
            <v>1.2.643.5.1.13.13.12.2.66.6915.0.52698</v>
          </cell>
          <cell r="D3913" t="str">
            <v>Отделение общей врачебной практики (семейной медицины) село Покровское</v>
          </cell>
        </row>
        <row r="3914">
          <cell r="C3914" t="str">
            <v>1.2.643.5.1.13.13.12.2.66.6915.0.52716</v>
          </cell>
          <cell r="D3914" t="str">
            <v>Фельдшерско-акушерский пункт поселок Зональный</v>
          </cell>
        </row>
        <row r="3915">
          <cell r="C3915" t="str">
            <v>1.2.643.5.1.13.13.12.2.66.6915.0.52720</v>
          </cell>
          <cell r="D3915" t="str">
            <v>Фельдшерско-акушерский пункт село Балакино</v>
          </cell>
        </row>
        <row r="3916">
          <cell r="C3916" t="str">
            <v>1.2.643.5.1.13.13.12.2.66.6915.0.322077</v>
          </cell>
          <cell r="D3916" t="str">
            <v>Дневной стационар (ОВП с. Покровское)</v>
          </cell>
        </row>
        <row r="3917">
          <cell r="C3917" t="str">
            <v>1.2.643.5.1.13.13.12.2.66.6915.0.322078</v>
          </cell>
          <cell r="D3917" t="str">
            <v>Дневной стационар (ОВП п. Синегорский)</v>
          </cell>
        </row>
        <row r="3918">
          <cell r="C3918" t="str">
            <v>1.2.643.5.1.13.13.12.2.66.6915.0.322079</v>
          </cell>
          <cell r="D3918" t="str">
            <v>Стоматологический кабинет (ЛПО №3)</v>
          </cell>
        </row>
        <row r="3919">
          <cell r="C3919" t="str">
            <v>1.2.643.5.1.13.13.12.2.66.6915.0.322080</v>
          </cell>
          <cell r="D3919" t="str">
            <v>Физиотерапевтический кабинет (ЛПО №3 п. Горноуральский)</v>
          </cell>
        </row>
        <row r="3920">
          <cell r="C3920" t="str">
            <v>1.2.643.5.1.13.13.12.2.66.6915.0.322081</v>
          </cell>
          <cell r="D3920" t="str">
            <v>Дошкольно-школьное отделение (ЛПО №3)</v>
          </cell>
        </row>
        <row r="3921">
          <cell r="C3921" t="str">
            <v>1.2.643.5.1.13.13.12.2.66.6915.0.322082</v>
          </cell>
          <cell r="D3921" t="str">
            <v>Физиотерапевтический кабинет (ППО №4 с. Петрокаменское)</v>
          </cell>
        </row>
        <row r="3922">
          <cell r="C3922" t="str">
            <v>1.2.643.5.1.13.13.12.2.66.6915.0.322083</v>
          </cell>
          <cell r="D3922" t="str">
            <v>Кабинет паллиативной медицинской помощи (ЛПО №3)</v>
          </cell>
        </row>
        <row r="3923">
          <cell r="C3923" t="str">
            <v>1.2.643.5.1.13.13.12.2.66.6915.0.52722</v>
          </cell>
          <cell r="D3923" t="str">
            <v>Фельдшерско-акушерский пункт поселок Лая</v>
          </cell>
        </row>
        <row r="3924">
          <cell r="C3924" t="str">
            <v>1.2.643.5.1.13.13.12.2.66.6915.0.52728</v>
          </cell>
          <cell r="D3924" t="str">
            <v>Фельдшерско-акушерский пункт село Малая Лая</v>
          </cell>
        </row>
        <row r="3925">
          <cell r="C3925" t="str">
            <v>1.2.643.5.1.13.13.12.2.66.6915.0.52810</v>
          </cell>
          <cell r="D3925" t="str">
            <v>Отделение общей врачебной практики (семейной медицины) поселка Новоасбест</v>
          </cell>
        </row>
        <row r="3926">
          <cell r="C3926" t="str">
            <v>1.2.643.5.1.13.13.12.2.66.6915.0.52827</v>
          </cell>
          <cell r="D3926" t="str">
            <v>Отделение общей врачебной практики (семейной медицины) поселок Первомайский</v>
          </cell>
        </row>
        <row r="3927">
          <cell r="C3927" t="str">
            <v>1.2.643.5.1.13.13.12.2.66.6915.0.52833</v>
          </cell>
          <cell r="D3927" t="str">
            <v>Фельдшерско-акушерский пункт село Краснополье</v>
          </cell>
        </row>
        <row r="3928">
          <cell r="C3928" t="str">
            <v>1.2.643.5.1.13.13.12.2.66.6915.0.52835</v>
          </cell>
          <cell r="D3928" t="str">
            <v>Фельдшерско-акушерский пункт село Башкарка</v>
          </cell>
        </row>
        <row r="3929">
          <cell r="C3929" t="str">
            <v>1.2.643.5.1.13.13.12.2.66.6915.0.322090</v>
          </cell>
          <cell r="D3929" t="str">
            <v>Кабинет паллиативной медицинской помощи (ППО №4)</v>
          </cell>
        </row>
        <row r="3930">
          <cell r="C3930" t="str">
            <v>1.2.643.5.1.13.13.12.2.66.6915.0.322091</v>
          </cell>
          <cell r="D3930" t="str">
            <v>Отделение лучевой и рентгенологической диагностики (ППО№4)</v>
          </cell>
        </row>
        <row r="3931">
          <cell r="C3931" t="str">
            <v>1.2.643.5.1.13.13.12.2.66.6915.0.322092</v>
          </cell>
          <cell r="D3931" t="str">
            <v>Стоматологический кабинет (ППО №4 с. Петрокаменское)</v>
          </cell>
        </row>
        <row r="3932">
          <cell r="C3932" t="str">
            <v>1.2.643.5.1.13.13.12.2.66.6915.0.322093</v>
          </cell>
          <cell r="D3932" t="str">
            <v>Дошкольно-школьное отделение (ППО №4)</v>
          </cell>
        </row>
        <row r="3933">
          <cell r="C3933" t="str">
            <v>1.2.643.5.1.13.13.12.2.66.6915.0.52839</v>
          </cell>
          <cell r="D3933" t="str">
            <v>Фельдшерско-акушерский пункт село Бродово</v>
          </cell>
        </row>
        <row r="3934">
          <cell r="C3934" t="str">
            <v>1.2.643.5.1.13.13.12.2.66.6915.0.52842</v>
          </cell>
          <cell r="D3934" t="str">
            <v>Фельдшерско-акушерский пункт село Беляковка</v>
          </cell>
        </row>
        <row r="3935">
          <cell r="C3935" t="str">
            <v>1.2.643.5.1.13.13.12.2.66.6915.0.322094</v>
          </cell>
          <cell r="D3935" t="str">
            <v>Кабинет неотложной медицинской помощи (ППО№4)</v>
          </cell>
        </row>
        <row r="3936">
          <cell r="C3936" t="str">
            <v>1.2.643.5.1.13.13.12.2.66.6915.0.330525</v>
          </cell>
          <cell r="D3936" t="str">
            <v>Стоматологический кабинет (ППО№4 п.Новоасбест)</v>
          </cell>
        </row>
        <row r="3937">
          <cell r="C3937" t="str">
            <v>1.2.643.5.1.13.13.12.2.66.6915.0.52845</v>
          </cell>
          <cell r="D3937" t="str">
            <v>Фельдшерско-акушерский пункт село Новопаньшино</v>
          </cell>
        </row>
        <row r="3938">
          <cell r="C3938" t="str">
            <v>1.2.643.5.1.13.13.12.2.66.6915.0.330534</v>
          </cell>
          <cell r="D3938" t="str">
            <v>Дневной стационар (при АПП п. Новоасбест)</v>
          </cell>
        </row>
        <row r="3939">
          <cell r="C3939" t="str">
            <v>1.2.643.5.1.13.13.12.2.66.6915.0.52849</v>
          </cell>
          <cell r="D3939" t="str">
            <v>Фельдшерско-акушерский пункт село Бызово</v>
          </cell>
        </row>
        <row r="3940">
          <cell r="C3940" t="str">
            <v>1.2.643.5.1.13.13.12.2.66.6915.0.343671</v>
          </cell>
          <cell r="D3940" t="str">
            <v>Физиотерапевтический кабинет (ППО №4 п.Новоасбест)</v>
          </cell>
        </row>
        <row r="3941">
          <cell r="C3941" t="str">
            <v>1.2.643.5.1.13.13.12.2.66.6915.0.52850</v>
          </cell>
          <cell r="D3941" t="str">
            <v>Фельдшерско-акушерский пункт деревня Новая Башкарка</v>
          </cell>
        </row>
        <row r="3942">
          <cell r="C3942" t="str">
            <v>1.2.643.5.1.13.13.12.2.66.6915.0.346156</v>
          </cell>
          <cell r="D3942" t="str">
            <v>Административно-управленческий персонал</v>
          </cell>
        </row>
        <row r="3943">
          <cell r="C3943" t="str">
            <v>1.2.643.5.1.13.13.12.2.66.6915.0.348142</v>
          </cell>
          <cell r="D3943" t="str">
            <v>Дневной стационар при АПП (ПО№1 г.Нижний Тагил)</v>
          </cell>
        </row>
        <row r="3944">
          <cell r="C3944" t="str">
            <v>1.2.643.5.1.13.13.12.2.66.6915.0.348511</v>
          </cell>
          <cell r="D3944" t="str">
            <v>Дневной стационар (ОВП п. Новоасбест)</v>
          </cell>
        </row>
        <row r="3945">
          <cell r="C3945" t="str">
            <v>1.2.643.5.1.13.13.12.2.66.6915.0.348513</v>
          </cell>
          <cell r="D3945" t="str">
            <v>Дневной стационар (ОВП п. Первомайский)</v>
          </cell>
        </row>
        <row r="3946">
          <cell r="C3946" t="str">
            <v>1.2.643.5.1.13.13.12.2.66.6915.0.52963</v>
          </cell>
          <cell r="D3946" t="str">
            <v>Фельдшерско-акушерский пункт село Южаково</v>
          </cell>
        </row>
        <row r="3947">
          <cell r="C3947" t="str">
            <v>1.2.643.5.1.13.13.12.2.66.6915.0.52964</v>
          </cell>
          <cell r="D3947" t="str">
            <v>Фельдшерско-акушерский пункт село Кайгородское</v>
          </cell>
        </row>
        <row r="3948">
          <cell r="C3948" t="str">
            <v>1.2.643.5.1.13.13.12.2.66.6915.0.52972</v>
          </cell>
          <cell r="D3948" t="str">
            <v>Фельдшерско-акушерский пункт село Мурзинка</v>
          </cell>
        </row>
        <row r="3949">
          <cell r="C3949" t="str">
            <v>1.2.643.5.1.13.13.12.2.66.6915.0.74897</v>
          </cell>
          <cell r="D3949" t="str">
            <v>Петрокаменское поликлиническое отделение №4</v>
          </cell>
        </row>
        <row r="3950">
          <cell r="C3950" t="str">
            <v>1.2.643.5.1.13.13.12.2.66.6915.0.348516</v>
          </cell>
          <cell r="D3950" t="str">
            <v>Дневной стационар (ОВП №1 с. Петрокаменское)</v>
          </cell>
        </row>
        <row r="3951">
          <cell r="C3951" t="str">
            <v>1.2.643.5.1.13.13.12.2.66.6915.0.348524</v>
          </cell>
          <cell r="D3951" t="str">
            <v>Дневной стационар (ОВП №2 с. Петрокаменское)</v>
          </cell>
        </row>
        <row r="3952">
          <cell r="C3952" t="str">
            <v>1.2.643.5.1.13.13.12.2.66.6915.0.348531</v>
          </cell>
          <cell r="D3952" t="str">
            <v>Дневной стационар (ОВП №1 с. Николо-Павловское)</v>
          </cell>
        </row>
        <row r="3953">
          <cell r="C3953" t="str">
            <v>1.2.643.5.1.13.13.12.2.66.6860.0.88544</v>
          </cell>
          <cell r="D3953" t="str">
            <v>Педиатрическое отделение круглосуточного стационара</v>
          </cell>
        </row>
        <row r="3954">
          <cell r="C3954" t="str">
            <v>1.2.643.5.1.13.13.12.2.66.6860.0.88818</v>
          </cell>
          <cell r="D3954" t="str">
            <v>Детская поликлиника</v>
          </cell>
        </row>
        <row r="3955">
          <cell r="C3955" t="str">
            <v>1.2.643.5.1.13.13.12.2.66.6860.0.117875</v>
          </cell>
          <cell r="D3955" t="str">
            <v>Дошкольно-школьное отделение</v>
          </cell>
        </row>
        <row r="3956">
          <cell r="C3956" t="str">
            <v>1.2.643.5.1.13.13.12.2.66.6860.0.117924</v>
          </cell>
          <cell r="D3956" t="str">
            <v>Центр здоровья</v>
          </cell>
        </row>
        <row r="3957">
          <cell r="C3957" t="str">
            <v>1.2.643.5.1.13.13.12.2.66.6860.0.118000</v>
          </cell>
          <cell r="D3957" t="str">
            <v>Физиотерапевтическое</v>
          </cell>
        </row>
        <row r="3958">
          <cell r="C3958" t="str">
            <v>1.2.643.5.1.13.13.12.2.66.6860.0.185194</v>
          </cell>
          <cell r="D3958" t="str">
            <v>Пищеблок</v>
          </cell>
        </row>
        <row r="3959">
          <cell r="C3959" t="str">
            <v>1.2.643.5.1.13.13.12.2.66.6860.0.185195</v>
          </cell>
          <cell r="D3959" t="str">
            <v>Педиатрическое отделение</v>
          </cell>
        </row>
        <row r="3960">
          <cell r="C3960" t="str">
            <v>1.2.643.5.1.13.13.12.2.66.6860.0.185196</v>
          </cell>
          <cell r="D3960" t="str">
            <v>Лаборатория клинической микробиологии</v>
          </cell>
        </row>
        <row r="3961">
          <cell r="C3961" t="str">
            <v>1.2.643.5.1.13.13.12.2.66.6860.0.185197</v>
          </cell>
          <cell r="D3961" t="str">
            <v>Клинико-диагностическое отделение</v>
          </cell>
        </row>
        <row r="3962">
          <cell r="C3962" t="str">
            <v>1.2.643.5.1.13.13.12.2.66.6860.0.185198</v>
          </cell>
          <cell r="D3962" t="str">
            <v>Лучевой и рентгенологической диагностики</v>
          </cell>
        </row>
        <row r="3963">
          <cell r="C3963" t="str">
            <v>1.2.643.5.1.13.13.12.2.66.6860.0.185199</v>
          </cell>
          <cell r="D3963" t="str">
            <v>Функционально-инструментальной диагностики</v>
          </cell>
        </row>
        <row r="3964">
          <cell r="C3964" t="str">
            <v>1.2.643.5.1.13.13.12.2.66.6860.0.185200</v>
          </cell>
          <cell r="D3964" t="str">
            <v>Патологоанатомическое</v>
          </cell>
        </row>
        <row r="3965">
          <cell r="C3965" t="str">
            <v>1.2.643.5.1.13.13.12.2.66.6860.0.185201</v>
          </cell>
          <cell r="D3965" t="str">
            <v>АУП</v>
          </cell>
        </row>
        <row r="3966">
          <cell r="C3966" t="str">
            <v>1.2.643.5.1.13.13.12.2.66.6860.0.194989</v>
          </cell>
          <cell r="D3966" t="str">
            <v>Организационно-методический отдел</v>
          </cell>
        </row>
        <row r="3967">
          <cell r="C3967" t="str">
            <v>1.2.643.5.1.13.13.12.2.66.6860.0.195479</v>
          </cell>
          <cell r="D3967" t="str">
            <v>Фельдшерско-акушерский пункт с Кунгурка</v>
          </cell>
        </row>
        <row r="3968">
          <cell r="C3968" t="str">
            <v>1.2.643.5.1.13.13.12.2.66.6860.0.195480</v>
          </cell>
          <cell r="D3968" t="str">
            <v>Модульный фельдшерско-акушерский пункт с Мариинск</v>
          </cell>
        </row>
        <row r="3969">
          <cell r="C3969" t="str">
            <v>1.2.643.5.1.13.13.12.2.66.6860.0.282762</v>
          </cell>
          <cell r="D3969" t="str">
            <v>Модульный фельдшерско-акушерский пункт п Ледянка</v>
          </cell>
        </row>
        <row r="3970">
          <cell r="C3970" t="str">
            <v>1.2.643.5.1.13.13.12.2.66.6860.0.308388</v>
          </cell>
          <cell r="D3970" t="str">
            <v>Модульный фельдшерско-акушерский пункт п Крылатовский</v>
          </cell>
        </row>
        <row r="3971">
          <cell r="C3971" t="str">
            <v>1.2.643.5.1.13.13.12.2.66.6860.0.332651</v>
          </cell>
          <cell r="D3971" t="str">
            <v>Отделение медицинской профилактики</v>
          </cell>
        </row>
        <row r="3972">
          <cell r="C3972" t="str">
            <v>1.2.643.5.1.13.13.12.2.66.6860.0.340943</v>
          </cell>
          <cell r="D3972" t="str">
            <v>Отделение неотложной медицинской помощи</v>
          </cell>
        </row>
        <row r="3973">
          <cell r="C3973" t="str">
            <v>1.2.643.5.1.13.13.12.2.66.6860.0.36952</v>
          </cell>
          <cell r="D3973" t="str">
            <v>Гастроэнтерологическое</v>
          </cell>
        </row>
        <row r="3974">
          <cell r="C3974" t="str">
            <v>1.2.643.5.1.13.13.12.2.66.6860.0.39931</v>
          </cell>
          <cell r="D3974" t="str">
            <v>Поликлиника</v>
          </cell>
        </row>
        <row r="3975">
          <cell r="C3975" t="str">
            <v>1.2.643.5.1.13.13.12.2.66.6860.0.40196</v>
          </cell>
          <cell r="D3975" t="str">
            <v>Психиатрическое</v>
          </cell>
        </row>
        <row r="3976">
          <cell r="C3976" t="str">
            <v>1.2.643.5.1.13.13.12.2.66.6860.0.432943</v>
          </cell>
          <cell r="D3976" t="str">
            <v>Дневной стационар по профилю «онкология»</v>
          </cell>
        </row>
        <row r="3977">
          <cell r="C3977" t="str">
            <v>1.2.643.5.1.13.13.12.2.66.6860.0.62485</v>
          </cell>
          <cell r="D3977" t="str">
            <v>Женская консультация</v>
          </cell>
        </row>
        <row r="3978">
          <cell r="C3978" t="str">
            <v>1.2.643.5.1.13.13.12.2.66.6860.0.62930</v>
          </cell>
          <cell r="D3978" t="str">
            <v>Дневной стационар при АПП (взрослые)</v>
          </cell>
        </row>
        <row r="3979">
          <cell r="C3979" t="str">
            <v>1.2.643.5.1.13.13.12.2.66.6860.0.63588</v>
          </cell>
          <cell r="D3979" t="str">
            <v>Акушерское</v>
          </cell>
        </row>
        <row r="3980">
          <cell r="C3980" t="str">
            <v>1.2.643.5.1.13.13.12.2.66.6860.0.63621</v>
          </cell>
          <cell r="D3980" t="str">
            <v>Инфекционное отделение</v>
          </cell>
        </row>
        <row r="3981">
          <cell r="C3981" t="str">
            <v>1.2.643.5.1.13.13.12.2.66.6860.0.63788</v>
          </cell>
          <cell r="D3981" t="str">
            <v>Кардиологическое</v>
          </cell>
        </row>
        <row r="3982">
          <cell r="C3982" t="str">
            <v>1.2.643.5.1.13.13.12.2.66.6860.0.83821</v>
          </cell>
          <cell r="D3982" t="str">
            <v>Неврологическое</v>
          </cell>
        </row>
        <row r="3983">
          <cell r="C3983" t="str">
            <v>1.2.643.5.1.13.13.12.2.66.6860.0.83972</v>
          </cell>
          <cell r="D3983" t="str">
            <v>Приемное</v>
          </cell>
        </row>
        <row r="3984">
          <cell r="C3984" t="str">
            <v>1.2.643.5.1.13.13.12.2.66.6860.0.88301</v>
          </cell>
          <cell r="D3984" t="str">
            <v>Терапевтическое</v>
          </cell>
        </row>
        <row r="3985">
          <cell r="C3985" t="str">
            <v>1.2.643.5.1.13.13.12.2.66.6860.0.88318</v>
          </cell>
          <cell r="D3985" t="str">
            <v>Травматологическое</v>
          </cell>
        </row>
        <row r="3986">
          <cell r="C3986" t="str">
            <v>1.2.643.5.1.13.13.12.2.66.6860.0.88337</v>
          </cell>
          <cell r="D3986" t="str">
            <v>Хирургическое</v>
          </cell>
        </row>
        <row r="3987">
          <cell r="C3987" t="str">
            <v>1.2.643.5.1.13.13.12.2.66.6860.0.88394</v>
          </cell>
          <cell r="D3987" t="str">
            <v>Анестезиологии и реаниматологии</v>
          </cell>
        </row>
        <row r="3988">
          <cell r="C3988" t="str">
            <v>1.2.643.5.1.13.13.12.2.66.6860.0.88435</v>
          </cell>
          <cell r="D3988" t="str">
            <v>Отделение реанимации и интенсивной терапии (детское)</v>
          </cell>
        </row>
        <row r="3989">
          <cell r="C3989" t="str">
            <v>1.2.643.5.1.13.13.12.2.66.6933.0.18305</v>
          </cell>
          <cell r="D3989" t="str">
            <v>Травматологический пункт</v>
          </cell>
        </row>
        <row r="3990">
          <cell r="C3990" t="str">
            <v>1.2.643.5.1.13.13.12.2.66.6933.0.20435</v>
          </cell>
          <cell r="D3990" t="str">
            <v>Клинико-диагностическая лаборатория</v>
          </cell>
        </row>
        <row r="3991">
          <cell r="C3991" t="str">
            <v>1.2.643.5.1.13.13.12.2.66.6933.0.20517</v>
          </cell>
          <cell r="D3991" t="str">
            <v>Отделение лучевой диагностики</v>
          </cell>
        </row>
        <row r="3992">
          <cell r="C3992" t="str">
            <v>1.2.643.5.1.13.13.12.2.66.6933.0.223861</v>
          </cell>
          <cell r="D3992" t="str">
            <v>Руководители</v>
          </cell>
        </row>
        <row r="3993">
          <cell r="C3993" t="str">
            <v>1.2.643.5.1.13.13.12.2.66.6933.0.281359</v>
          </cell>
          <cell r="D3993" t="str">
            <v>Фельдшерско-акушерский пункт "Покровское-1"</v>
          </cell>
        </row>
        <row r="3994">
          <cell r="C3994" t="str">
            <v>1.2.643.5.1.13.13.12.2.66.6933.0.295911</v>
          </cell>
          <cell r="D3994" t="str">
            <v>Офтальмологический кабинет травматологического пункта</v>
          </cell>
        </row>
        <row r="3995">
          <cell r="C3995" t="str">
            <v>1.2.643.5.1.13.13.12.2.66.6933.0.32147</v>
          </cell>
          <cell r="D3995" t="str">
            <v>Женская консультация</v>
          </cell>
        </row>
        <row r="3996">
          <cell r="C3996" t="str">
            <v>1.2.643.5.1.13.13.12.2.66.6933.0.36526</v>
          </cell>
          <cell r="D3996" t="str">
            <v>Организационно-методический отдел</v>
          </cell>
        </row>
        <row r="3997">
          <cell r="C3997" t="str">
            <v>1.2.643.5.1.13.13.12.2.66.6933.0.8268</v>
          </cell>
          <cell r="D3997" t="str">
            <v>Стационар</v>
          </cell>
        </row>
        <row r="3998">
          <cell r="C3998" t="str">
            <v>1.2.643.5.1.13.13.12.2.66.6933.0.8316</v>
          </cell>
          <cell r="D3998" t="str">
            <v>Родильный дом</v>
          </cell>
        </row>
        <row r="3999">
          <cell r="C3999" t="str">
            <v>1.2.643.5.1.13.13.12.2.66.6933.0.8365</v>
          </cell>
          <cell r="D3999" t="str">
            <v>Дневной стационар при стационаре</v>
          </cell>
        </row>
        <row r="4000">
          <cell r="C4000" t="str">
            <v>1.2.643.5.1.13.13.12.2.66.6933.0.8379</v>
          </cell>
          <cell r="D4000" t="str">
            <v>Дневной стационар при поликлинике</v>
          </cell>
        </row>
        <row r="4001">
          <cell r="C4001" t="str">
            <v>1.2.643.5.1.13.13.12.2.66.6933.0.8440</v>
          </cell>
          <cell r="D4001" t="str">
            <v>Поликлиника</v>
          </cell>
        </row>
        <row r="4002">
          <cell r="C4002" t="str">
            <v>1.2.643.5.1.13.13.12.2.66.6828.0.398939</v>
          </cell>
          <cell r="D4002" t="str">
            <v>Дневной стационар поликлиники № 1</v>
          </cell>
        </row>
        <row r="4003">
          <cell r="C4003" t="str">
            <v>1.2.643.5.1.13.13.12.2.66.6828.0.398942</v>
          </cell>
          <cell r="D4003" t="str">
            <v>Дневной стационар поликлиники № 2</v>
          </cell>
        </row>
        <row r="4004">
          <cell r="C4004" t="str">
            <v>1.2.643.5.1.13.13.12.2.66.6828.0.398943</v>
          </cell>
          <cell r="D4004" t="str">
            <v>Дневной стационар поликлиники № 4</v>
          </cell>
        </row>
        <row r="4005">
          <cell r="C4005" t="str">
            <v>1.2.643.5.1.13.13.12.2.66.6828.0.398953</v>
          </cell>
          <cell r="D4005" t="str">
            <v>Дневной стационар женской консультации № 1</v>
          </cell>
        </row>
        <row r="4006">
          <cell r="C4006" t="str">
            <v>1.2.643.5.1.13.13.12.2.66.6828.0.398969</v>
          </cell>
          <cell r="D4006" t="str">
            <v>Дневной стационар женской консультации № 2</v>
          </cell>
        </row>
        <row r="4007">
          <cell r="C4007" t="str">
            <v>1.2.643.5.1.13.13.12.2.66.6828.0.398973</v>
          </cell>
          <cell r="D4007" t="str">
            <v>Отдел медицинской статистики</v>
          </cell>
        </row>
        <row r="4008">
          <cell r="C4008" t="str">
            <v>1.2.643.5.1.13.13.12.2.66.6828.0.398975</v>
          </cell>
          <cell r="D4008" t="str">
            <v>Дневной стационар нефрологического профиля</v>
          </cell>
        </row>
        <row r="4009">
          <cell r="C4009" t="str">
            <v>1.2.643.5.1.13.13.12.2.66.6828.0.398977</v>
          </cell>
          <cell r="D4009" t="str">
            <v>Дерматовенерологическое отделение</v>
          </cell>
        </row>
        <row r="4010">
          <cell r="C4010" t="str">
            <v>1.2.643.5.1.13.13.12.2.66.6828.0.436257</v>
          </cell>
          <cell r="D4010" t="str">
            <v>Отделение хронической сердечной недостаточности поликлиники № 4</v>
          </cell>
        </row>
        <row r="4011">
          <cell r="C4011" t="str">
            <v>1.2.643.5.1.13.13.12.2.66.6828.0.54796</v>
          </cell>
          <cell r="D4011" t="str">
            <v>Лабораторное отделение</v>
          </cell>
        </row>
        <row r="4012">
          <cell r="C4012" t="str">
            <v>1.2.643.5.1.13.13.12.2.66.6828.0.54833</v>
          </cell>
          <cell r="D4012" t="str">
            <v>Отделение лучевой и рентгенологической диагностики</v>
          </cell>
        </row>
        <row r="4013">
          <cell r="C4013" t="str">
            <v>1.2.643.5.1.13.13.12.2.66.6828.0.54848</v>
          </cell>
          <cell r="D4013" t="str">
            <v>Отделение функциональной и инструментальной диагностики</v>
          </cell>
        </row>
        <row r="4014">
          <cell r="C4014" t="str">
            <v>1.2.643.5.1.13.13.12.2.66.6828.0.54860</v>
          </cell>
          <cell r="D4014" t="str">
            <v>Физиотерапевтическое отделение</v>
          </cell>
        </row>
        <row r="4015">
          <cell r="C4015" t="str">
            <v>1.2.643.5.1.13.13.12.2.66.6828.0.54953</v>
          </cell>
          <cell r="D4015" t="str">
            <v>Нефрологическое отделение в амбулаторно-поликлинической службе</v>
          </cell>
        </row>
        <row r="4016">
          <cell r="C4016" t="str">
            <v>1.2.643.5.1.13.13.12.2.66.6828.0.81246</v>
          </cell>
          <cell r="D4016" t="str">
            <v>Пульмонологическое отделение</v>
          </cell>
        </row>
        <row r="4017">
          <cell r="C4017" t="str">
            <v>1.2.643.5.1.13.13.12.2.66.6828.0.81302</v>
          </cell>
          <cell r="D4017" t="str">
            <v>Кардиологическое отделение</v>
          </cell>
        </row>
        <row r="4018">
          <cell r="C4018" t="str">
            <v>1.2.643.5.1.13.13.12.2.66.6828.0.81379</v>
          </cell>
          <cell r="D4018" t="str">
            <v>Гастроэнтерологическое отделение</v>
          </cell>
        </row>
        <row r="4019">
          <cell r="C4019" t="str">
            <v>1.2.643.5.1.13.13.12.2.66.6828.0.81424</v>
          </cell>
          <cell r="D4019" t="str">
            <v>Нефрологическое отделение</v>
          </cell>
        </row>
        <row r="4020">
          <cell r="C4020" t="str">
            <v>1.2.643.5.1.13.13.12.2.66.6828.0.81902</v>
          </cell>
          <cell r="D4020" t="str">
            <v>Неврологическое отделение</v>
          </cell>
        </row>
        <row r="4021">
          <cell r="C4021" t="str">
            <v>1.2.643.5.1.13.13.12.2.66.6828.0.81978</v>
          </cell>
          <cell r="D4021" t="str">
            <v>Офтальмологическое отделение</v>
          </cell>
        </row>
        <row r="4022">
          <cell r="C4022" t="str">
            <v>1.2.643.5.1.13.13.12.2.66.6828.0.82125</v>
          </cell>
          <cell r="D4022" t="str">
            <v>Психиатрическое отделение</v>
          </cell>
        </row>
        <row r="4023">
          <cell r="C4023" t="str">
            <v>1.2.643.5.1.13.13.12.2.66.6828.0.82249</v>
          </cell>
          <cell r="D4023" t="str">
            <v>Отделение анестезиологии и реанимотологии</v>
          </cell>
        </row>
        <row r="4024">
          <cell r="C4024" t="str">
            <v>1.2.643.5.1.13.13.12.2.66.6828.0.82321</v>
          </cell>
          <cell r="D4024" t="str">
            <v>Медицинская реабилитация</v>
          </cell>
        </row>
        <row r="4025">
          <cell r="C4025" t="str">
            <v>1.2.643.5.1.13.13.12.2.66.6828.0.82405</v>
          </cell>
          <cell r="D4025" t="str">
            <v>Приемное отделение</v>
          </cell>
        </row>
        <row r="4026">
          <cell r="C4026" t="str">
            <v>1.2.643.5.1.13.13.12.2.66.6828.0.82478</v>
          </cell>
          <cell r="D4026" t="str">
            <v>Дневной стационар ревматологического профиля при КСС</v>
          </cell>
        </row>
        <row r="4027">
          <cell r="C4027" t="str">
            <v>1.2.643.5.1.13.13.12.2.66.6828.0.82527</v>
          </cell>
          <cell r="D4027" t="str">
            <v>Дневной стационар оториноларингологического профиля при КСС</v>
          </cell>
        </row>
        <row r="4028">
          <cell r="C4028" t="str">
            <v>1.2.643.5.1.13.13.12.2.66.6828.0.83155</v>
          </cell>
          <cell r="D4028" t="str">
            <v>Поликлиника №1</v>
          </cell>
        </row>
        <row r="4029">
          <cell r="C4029" t="str">
            <v>1.2.643.5.1.13.13.12.2.66.6828.0.83293</v>
          </cell>
          <cell r="D4029" t="str">
            <v>Поликлиника №2</v>
          </cell>
        </row>
        <row r="4030">
          <cell r="C4030" t="str">
            <v>1.2.643.5.1.13.13.12.2.66.6828.0.83700</v>
          </cell>
          <cell r="D4030" t="str">
            <v>Цеховое отделение поликлиники №2</v>
          </cell>
        </row>
        <row r="4031">
          <cell r="C4031" t="str">
            <v>1.2.643.5.1.13.13.12.2.66.6828.0.84079</v>
          </cell>
          <cell r="D4031" t="str">
            <v>Поликлиника №4</v>
          </cell>
        </row>
        <row r="4032">
          <cell r="C4032" t="str">
            <v>1.2.643.5.1.13.13.12.2.66.6828.0.84492</v>
          </cell>
          <cell r="D4032" t="str">
            <v>Женская консультация №1</v>
          </cell>
        </row>
        <row r="4033">
          <cell r="C4033" t="str">
            <v>1.2.643.5.1.13.13.12.2.66.6828.0.84677</v>
          </cell>
          <cell r="D4033" t="str">
            <v>Женская консультация №2</v>
          </cell>
        </row>
        <row r="4034">
          <cell r="C4034" t="str">
            <v>1.2.643.5.1.13.13.12.2.66.6828.0.84736</v>
          </cell>
          <cell r="D4034" t="str">
            <v>Административно-управленческий персонал</v>
          </cell>
        </row>
        <row r="4035">
          <cell r="C4035" t="str">
            <v>1.2.643.5.1.13.13.12.2.66.6828.0.129300</v>
          </cell>
          <cell r="D4035" t="str">
            <v>Отделение неотложной терапии</v>
          </cell>
        </row>
        <row r="4036">
          <cell r="C4036" t="str">
            <v>1.2.643.5.1.13.13.12.2.66.6828.0.132795</v>
          </cell>
          <cell r="D4036" t="str">
            <v>Пищеблок</v>
          </cell>
        </row>
        <row r="4037">
          <cell r="C4037" t="str">
            <v>1.2.643.5.1.13.13.12.2.66.6828.0.132878</v>
          </cell>
          <cell r="D4037" t="str">
            <v>Первое терапевтическое отделение поликлиники №1</v>
          </cell>
        </row>
        <row r="4038">
          <cell r="C4038" t="str">
            <v>1.2.643.5.1.13.13.12.2.66.6828.0.132890</v>
          </cell>
          <cell r="D4038" t="str">
            <v>Второе терапевтическое отделение поликлиники №4</v>
          </cell>
        </row>
        <row r="4039">
          <cell r="C4039" t="str">
            <v>1.2.643.5.1.13.13.12.2.66.6828.0.132901</v>
          </cell>
          <cell r="D4039" t="str">
            <v>Третье терапевтическое отделение поликлиники №4</v>
          </cell>
        </row>
        <row r="4040">
          <cell r="C4040" t="str">
            <v>1.2.643.5.1.13.13.12.2.66.6828.0.263097</v>
          </cell>
          <cell r="D4040" t="str">
            <v>Дневной стационар по профилю медицинская реабилитация при круглосуточном стационаре</v>
          </cell>
        </row>
        <row r="4041">
          <cell r="C4041" t="str">
            <v>1.2.643.5.1.13.13.12.2.66.6828.0.272294</v>
          </cell>
          <cell r="D4041" t="str">
            <v>Центр Здоровья</v>
          </cell>
        </row>
        <row r="4042">
          <cell r="C4042" t="str">
            <v>1.2.643.5.1.13.13.12.2.66.6828.0.357635</v>
          </cell>
          <cell r="D4042" t="str">
            <v>Гериатрическое</v>
          </cell>
        </row>
        <row r="4043">
          <cell r="C4043" t="str">
            <v>1.2.643.5.1.13.13.12.2.66.6828.0.357849</v>
          </cell>
          <cell r="D4043" t="str">
            <v>Медицинский кабинет ФГБОУ ВО УГГУ</v>
          </cell>
        </row>
        <row r="4044">
          <cell r="C4044" t="str">
            <v>1.2.643.5.1.13.13.12.2.66.6828.0.357865</v>
          </cell>
          <cell r="D4044" t="str">
            <v>Медицинский кабинет ФГБОУ ВО УГАУ</v>
          </cell>
        </row>
        <row r="4045">
          <cell r="C4045" t="str">
            <v>1.2.643.5.1.13.13.12.2.66.6828.0.357954</v>
          </cell>
          <cell r="D4045" t="str">
            <v>Амбулаторно-консультативное отделение аллергологии и иммунологии</v>
          </cell>
        </row>
        <row r="4046">
          <cell r="C4046" t="str">
            <v>1.2.643.5.1.13.13.12.2.66.6836.0.101483</v>
          </cell>
          <cell r="D4046" t="str">
            <v>Отдел медицинской статистики</v>
          </cell>
        </row>
        <row r="4047">
          <cell r="C4047" t="str">
            <v>1.2.643.5.1.13.13.12.2.66.6836.0.101881</v>
          </cell>
          <cell r="D4047" t="str">
            <v>Отдел контроля качества медицинской помощи и экспертизы временной нетрудоспособности</v>
          </cell>
        </row>
        <row r="4048">
          <cell r="C4048" t="str">
            <v>1.2.643.5.1.13.13.12.2.66.6836.0.101903</v>
          </cell>
          <cell r="D4048" t="str">
            <v>Общебольничный персонал</v>
          </cell>
        </row>
        <row r="4049">
          <cell r="C4049" t="str">
            <v>1.2.643.5.1.13.13.12.2.66.6836.0.102018</v>
          </cell>
          <cell r="D4049" t="str">
            <v>Уральский центр профессиональной патологии</v>
          </cell>
        </row>
        <row r="4050">
          <cell r="C4050" t="str">
            <v>1.2.643.5.1.13.13.12.2.66.6836.0.106974</v>
          </cell>
          <cell r="D4050" t="str">
            <v>Поликлиника</v>
          </cell>
        </row>
        <row r="4051">
          <cell r="C4051" t="str">
            <v>1.2.643.5.1.13.13.12.2.66.6836.0.107020</v>
          </cell>
          <cell r="D4051" t="str">
            <v>Стационарное отделение</v>
          </cell>
        </row>
        <row r="4052">
          <cell r="C4052" t="str">
            <v>1.2.643.5.1.13.13.12.2.66.6836.0.107035</v>
          </cell>
          <cell r="D4052" t="str">
            <v>Аптека</v>
          </cell>
        </row>
        <row r="4053">
          <cell r="C4053" t="str">
            <v>1.2.643.5.1.13.13.12.2.66.6836.0.107045</v>
          </cell>
          <cell r="D4053" t="str">
            <v>Дневной стационар</v>
          </cell>
        </row>
        <row r="4054">
          <cell r="C4054" t="str">
            <v>1.2.643.5.1.13.13.12.2.66.6836.0.107052</v>
          </cell>
          <cell r="D4054" t="str">
            <v>Стоматологическое отделение</v>
          </cell>
        </row>
        <row r="4055">
          <cell r="C4055" t="str">
            <v>1.2.643.5.1.13.13.12.2.66.6836.0.107059</v>
          </cell>
          <cell r="D4055" t="str">
            <v>Клинико-диагностическая лаборатория</v>
          </cell>
        </row>
        <row r="4056">
          <cell r="C4056" t="str">
            <v>1.2.643.5.1.13.13.12.2.66.6836.0.107068</v>
          </cell>
          <cell r="D4056" t="str">
            <v>Отделение лучевой диагностики</v>
          </cell>
        </row>
        <row r="4057">
          <cell r="C4057" t="str">
            <v>1.2.643.5.1.13.13.12.2.66.6836.0.107073</v>
          </cell>
          <cell r="D4057" t="str">
            <v>Отделение функциональной диагностики</v>
          </cell>
        </row>
        <row r="4058">
          <cell r="C4058" t="str">
            <v>1.2.643.5.1.13.13.12.2.66.6836.0.110183</v>
          </cell>
          <cell r="D4058" t="str">
            <v>Физиотерапевтическое отделение</v>
          </cell>
        </row>
        <row r="4059">
          <cell r="C4059" t="str">
            <v>1.2.643.5.1.13.13.12.2.66.6836.0.424567</v>
          </cell>
          <cell r="D4059" t="str">
            <v>Хозяйственный отдел</v>
          </cell>
        </row>
        <row r="4060">
          <cell r="C4060" t="str">
            <v>1.2.643.5.1.13.13.12.2.66.6836.0.424733</v>
          </cell>
          <cell r="D4060" t="str">
            <v>Бухгалтерия</v>
          </cell>
        </row>
        <row r="4061">
          <cell r="C4061" t="str">
            <v>1.2.643.5.1.13.13.12.2.66.6836.0.424755</v>
          </cell>
          <cell r="D4061" t="str">
            <v>Планово-экономический отдел</v>
          </cell>
        </row>
        <row r="4062">
          <cell r="C4062" t="str">
            <v>1.2.643.5.1.13.13.12.2.66.6836.0.424777</v>
          </cell>
          <cell r="D4062" t="str">
            <v>Отдел кадров</v>
          </cell>
        </row>
        <row r="4063">
          <cell r="C4063" t="str">
            <v>1.2.643.5.1.13.13.12.2.66.6836.0.424791</v>
          </cell>
          <cell r="D4063" t="str">
            <v>Отдел маркетинга</v>
          </cell>
        </row>
        <row r="4064">
          <cell r="C4064" t="str">
            <v>1.2.643.5.1.13.13.12.2.66.6836.0.424795</v>
          </cell>
          <cell r="D4064" t="str">
            <v>Инженерно-технический отдел</v>
          </cell>
        </row>
        <row r="4065">
          <cell r="C4065" t="str">
            <v>1.2.643.5.1.13.13.12.2.66.6836.0.424843</v>
          </cell>
          <cell r="D4065" t="str">
            <v>Режимно-секретное подразделение</v>
          </cell>
        </row>
        <row r="4066">
          <cell r="C4066" t="str">
            <v>1.2.643.5.1.13.13.12.2.66.6836.0.424861</v>
          </cell>
          <cell r="D4066" t="str">
            <v>Отдел пожарной безопасности</v>
          </cell>
        </row>
        <row r="4067">
          <cell r="C4067" t="str">
            <v>1.2.643.5.1.13.13.12.2.66.6836.0.424866</v>
          </cell>
          <cell r="D4067" t="str">
            <v>Отдел охраны труда</v>
          </cell>
        </row>
        <row r="4068">
          <cell r="C4068" t="str">
            <v>1.2.643.5.1.13.13.12.2.66.6836.0.424867</v>
          </cell>
          <cell r="D4068" t="str">
            <v>Отдел автоматизированных систем управления</v>
          </cell>
        </row>
        <row r="4069">
          <cell r="C4069" t="str">
            <v>1.2.643.5.1.13.13.12.2.66.6836.0.101468</v>
          </cell>
          <cell r="D4069" t="str">
            <v>Администрация</v>
          </cell>
        </row>
        <row r="4070">
          <cell r="C4070" t="str">
            <v>1.2.643.5.1.13.13.12.2.66.6836.0.101476</v>
          </cell>
          <cell r="D4070" t="str">
            <v>Организационно-методический отдел</v>
          </cell>
        </row>
        <row r="4071">
          <cell r="C4071" t="str">
            <v>1.2.643.5.1.13.13.12.2.66.9287.0.157445</v>
          </cell>
          <cell r="D4071" t="str">
            <v>Фельдшерский здравпункт № 5</v>
          </cell>
        </row>
        <row r="4072">
          <cell r="C4072" t="str">
            <v>1.2.643.5.1.13.13.12.2.66.9287.0.157450</v>
          </cell>
          <cell r="D4072" t="str">
            <v>Фельдшерский здравпункт № 6</v>
          </cell>
        </row>
        <row r="4073">
          <cell r="C4073" t="str">
            <v>1.2.643.5.1.13.13.12.2.66.9287.0.157454</v>
          </cell>
          <cell r="D4073" t="str">
            <v>Фельдшерский здравпункт № 17</v>
          </cell>
        </row>
        <row r="4074">
          <cell r="C4074" t="str">
            <v>1.2.643.5.1.13.13.12.2.66.9287.0.18178</v>
          </cell>
          <cell r="D4074" t="str">
            <v>Туберкулезное отделение</v>
          </cell>
        </row>
        <row r="4075">
          <cell r="C4075" t="str">
            <v>1.2.643.5.1.13.13.12.2.66.9287.0.194617</v>
          </cell>
          <cell r="D4075" t="str">
            <v>Отделение медицинских осмотров поликлиники для взрослых</v>
          </cell>
        </row>
        <row r="4076">
          <cell r="C4076" t="str">
            <v>1.2.643.5.1.13.13.12.2.66.9287.0.199592</v>
          </cell>
          <cell r="D4076" t="str">
            <v>Аптека</v>
          </cell>
        </row>
        <row r="4077">
          <cell r="C4077" t="str">
            <v>1.2.643.5.1.13.13.12.2.66.9287.0.20527</v>
          </cell>
          <cell r="D4077" t="str">
            <v>Психиатрическое отделение</v>
          </cell>
        </row>
        <row r="4078">
          <cell r="C4078" t="str">
            <v>1.2.643.5.1.13.13.12.2.66.9287.0.21328</v>
          </cell>
          <cell r="D4078" t="str">
            <v>Дневной стационар психоневрологического диспансера</v>
          </cell>
        </row>
        <row r="4079">
          <cell r="C4079" t="str">
            <v>1.2.643.5.1.13.13.12.2.66.9287.0.21356</v>
          </cell>
          <cell r="D4079" t="str">
            <v>Наркологическое отделение</v>
          </cell>
        </row>
        <row r="4080">
          <cell r="C4080" t="str">
            <v>1.2.643.5.1.13.13.12.2.66.9287.0.21441</v>
          </cell>
          <cell r="D4080" t="str">
            <v>Инфекционное отделение</v>
          </cell>
        </row>
        <row r="4081">
          <cell r="C4081" t="str">
            <v>1.2.643.5.1.13.13.12.2.66.9287.0.224356</v>
          </cell>
          <cell r="D4081" t="str">
            <v>Раздаточный пункт по выдаче жидких и пастообразующих молочных продуктов детям с 8 месяцев до 3 лет жизни</v>
          </cell>
        </row>
        <row r="4082">
          <cell r="C4082" t="str">
            <v>1.2.643.5.1.13.13.12.2.66.9287.0.22791</v>
          </cell>
          <cell r="D4082" t="str">
            <v>Акушерское отделение</v>
          </cell>
        </row>
        <row r="4083">
          <cell r="C4083" t="str">
            <v>1.2.643.5.1.13.13.12.2.66.9287.0.22808</v>
          </cell>
          <cell r="D4083" t="str">
            <v>Кардиологическое отделение</v>
          </cell>
        </row>
        <row r="4084">
          <cell r="C4084" t="str">
            <v>1.2.643.5.1.13.13.12.2.66.9287.0.22816</v>
          </cell>
          <cell r="D4084" t="str">
            <v>Женская консультация</v>
          </cell>
        </row>
        <row r="4085">
          <cell r="C4085" t="str">
            <v>1.2.643.5.1.13.13.12.2.66.9287.0.22819</v>
          </cell>
          <cell r="D4085" t="str">
            <v>Детская поликлиника</v>
          </cell>
        </row>
        <row r="4086">
          <cell r="C4086" t="str">
            <v>1.2.643.5.1.13.13.12.2.66.9287.0.23028</v>
          </cell>
          <cell r="D4086" t="str">
            <v>Поликлиника комбината</v>
          </cell>
        </row>
        <row r="4087">
          <cell r="C4087" t="str">
            <v>1.2.643.5.1.13.13.12.2.66.9287.0.233835</v>
          </cell>
          <cell r="D4087" t="str">
            <v>Отделение медицинской профилактики неинфекционных заболеваний</v>
          </cell>
        </row>
        <row r="4088">
          <cell r="C4088" t="str">
            <v>1.2.643.5.1.13.13.12.2.66.9287.0.242009</v>
          </cell>
          <cell r="D4088" t="str">
            <v>Операционный блок</v>
          </cell>
        </row>
        <row r="4089">
          <cell r="C4089" t="str">
            <v>1.2.643.5.1.13.13.12.2.66.9287.0.26530</v>
          </cell>
          <cell r="D4089" t="str">
            <v>Гинекологическое отделение</v>
          </cell>
        </row>
        <row r="4090">
          <cell r="C4090" t="str">
            <v>1.2.643.5.1.13.13.12.2.66.9287.0.26534</v>
          </cell>
          <cell r="D4090" t="str">
            <v>Отделение анестезиологии и реанимации</v>
          </cell>
        </row>
        <row r="4091">
          <cell r="C4091" t="str">
            <v>1.2.643.5.1.13.13.12.2.66.9287.0.26540</v>
          </cell>
          <cell r="D4091" t="str">
            <v>Хирургическое отделение</v>
          </cell>
        </row>
        <row r="4092">
          <cell r="C4092" t="str">
            <v>1.2.643.5.1.13.13.12.2.66.9287.0.26547</v>
          </cell>
          <cell r="D4092" t="str">
            <v>Клинико-диагностическая лаборатория</v>
          </cell>
        </row>
        <row r="4093">
          <cell r="C4093" t="str">
            <v>1.2.643.5.1.13.13.12.2.66.9287.0.110050</v>
          </cell>
          <cell r="D4093" t="str">
            <v>Физиотерапевтическое отделение</v>
          </cell>
        </row>
        <row r="4094">
          <cell r="C4094" t="str">
            <v>1.2.643.5.1.13.13.12.2.66.9287.0.150100</v>
          </cell>
          <cell r="D4094" t="str">
            <v>Архив</v>
          </cell>
        </row>
        <row r="4095">
          <cell r="C4095" t="str">
            <v>1.2.643.5.1.13.13.12.2.66.9287.0.150135</v>
          </cell>
          <cell r="D4095" t="str">
            <v>Отделение профилактической дезинфекции</v>
          </cell>
        </row>
        <row r="4096">
          <cell r="C4096" t="str">
            <v>1.2.643.5.1.13.13.12.2.66.9287.0.157426</v>
          </cell>
          <cell r="D4096" t="str">
            <v>Фельдшерский здравпункт № 1</v>
          </cell>
        </row>
        <row r="4097">
          <cell r="C4097" t="str">
            <v>1.2.643.5.1.13.13.12.2.66.9287.0.157433</v>
          </cell>
          <cell r="D4097" t="str">
            <v>Фельдшерский здравпункт № 2</v>
          </cell>
        </row>
        <row r="4098">
          <cell r="C4098" t="str">
            <v>1.2.643.5.1.13.13.12.2.66.9287.0.157438</v>
          </cell>
          <cell r="D4098" t="str">
            <v>Фельдшерский здравпункт № 3</v>
          </cell>
        </row>
        <row r="4099">
          <cell r="C4099" t="str">
            <v>1.2.643.5.1.13.13.12.2.66.9287.0.157441</v>
          </cell>
          <cell r="D4099" t="str">
            <v>Фельдшерский здравпункт № 4</v>
          </cell>
        </row>
        <row r="4100">
          <cell r="C4100" t="str">
            <v>1.2.643.5.1.13.13.12.2.66.9287.0.78704</v>
          </cell>
          <cell r="D4100" t="str">
            <v>Поликлиника для взрослых</v>
          </cell>
        </row>
        <row r="4101">
          <cell r="C4101" t="str">
            <v>1.2.643.5.1.13.13.12.2.66.9287.0.26570</v>
          </cell>
          <cell r="D4101" t="str">
            <v>Отделение лучевой диагностики</v>
          </cell>
        </row>
        <row r="4102">
          <cell r="C4102" t="str">
            <v>1.2.643.5.1.13.13.12.2.66.9287.0.292742</v>
          </cell>
          <cell r="D4102" t="str">
            <v>Отдел организации экспертизы временной нетрудоспособности</v>
          </cell>
        </row>
        <row r="4103">
          <cell r="C4103" t="str">
            <v>1.2.643.5.1.13.13.12.2.66.9287.0.30202</v>
          </cell>
          <cell r="D4103" t="str">
            <v>Дневной стационар поликлиники для взрослых</v>
          </cell>
        </row>
        <row r="4104">
          <cell r="C4104" t="str">
            <v>1.2.643.5.1.13.13.12.2.66.9287.0.30218</v>
          </cell>
          <cell r="D4104" t="str">
            <v>Неврологическое отделение</v>
          </cell>
        </row>
        <row r="4105">
          <cell r="C4105" t="str">
            <v>1.2.643.5.1.13.13.12.2.66.9287.0.30219</v>
          </cell>
          <cell r="D4105" t="str">
            <v>Педиатрическое отделение</v>
          </cell>
        </row>
        <row r="4106">
          <cell r="C4106" t="str">
            <v>1.2.643.5.1.13.13.12.2.66.9287.0.30220</v>
          </cell>
          <cell r="D4106" t="str">
            <v>Стоматологическая поликлиника</v>
          </cell>
        </row>
        <row r="4107">
          <cell r="C4107" t="str">
            <v>1.2.643.5.1.13.13.12.2.66.9287.0.30811</v>
          </cell>
          <cell r="D4107" t="str">
            <v>Противотуберкулезный диспансер</v>
          </cell>
        </row>
        <row r="4108">
          <cell r="C4108" t="str">
            <v>1.2.643.5.1.13.13.12.2.66.9287.0.339710</v>
          </cell>
          <cell r="D4108" t="str">
            <v>Дневной стационар детской поликлиники</v>
          </cell>
        </row>
        <row r="4109">
          <cell r="C4109" t="str">
            <v>1.2.643.5.1.13.13.12.2.66.9287.0.34497</v>
          </cell>
          <cell r="D4109" t="str">
            <v>Психоневрологический диспансер</v>
          </cell>
        </row>
        <row r="4110">
          <cell r="C4110" t="str">
            <v>1.2.643.5.1.13.13.12.2.66.9287.0.345027</v>
          </cell>
          <cell r="D4110" t="str">
            <v>Лаборатория СПИД КДЛ</v>
          </cell>
        </row>
        <row r="4111">
          <cell r="C4111" t="str">
            <v>1.2.643.5.1.13.13.12.2.66.9287.0.52981</v>
          </cell>
          <cell r="D4111" t="str">
            <v>Общебольничный медицинский персонал</v>
          </cell>
        </row>
        <row r="4112">
          <cell r="C4112" t="str">
            <v>1.2.643.5.1.13.13.12.2.66.9287.0.53004</v>
          </cell>
          <cell r="D4112" t="str">
            <v>Фельдшерско-акушерский пункт № 10</v>
          </cell>
        </row>
        <row r="4113">
          <cell r="C4113" t="str">
            <v>1.2.643.5.1.13.13.12.2.66.9287.0.53116</v>
          </cell>
          <cell r="D4113" t="str">
            <v>Отделение функциональной диагностики</v>
          </cell>
        </row>
        <row r="4114">
          <cell r="C4114" t="str">
            <v>1.2.643.5.1.13.13.12.2.66.9287.0.53195</v>
          </cell>
          <cell r="D4114" t="str">
            <v>Эндоскопическое отделение</v>
          </cell>
        </row>
        <row r="4115">
          <cell r="C4115" t="str">
            <v>1.2.643.5.1.13.13.12.2.66.9287.0.53196</v>
          </cell>
          <cell r="D4115" t="str">
            <v>Отделение скорой медицинской помощи</v>
          </cell>
        </row>
        <row r="4116">
          <cell r="C4116" t="str">
            <v>1.2.643.5.1.13.13.12.2.66.9287.0.53202</v>
          </cell>
          <cell r="D4116" t="str">
            <v>Приемное отделение</v>
          </cell>
        </row>
        <row r="4117">
          <cell r="C4117" t="str">
            <v>1.2.643.5.1.13.13.12.2.66.9287.0.53205</v>
          </cell>
          <cell r="D4117" t="str">
            <v>Патологоанатомическое отделение</v>
          </cell>
        </row>
        <row r="4118">
          <cell r="C4118" t="str">
            <v>1.2.643.5.1.13.13.12.2.66.9287.0.76703</v>
          </cell>
          <cell r="D4118" t="str">
            <v>Централизованное стерилизационное отделение</v>
          </cell>
        </row>
        <row r="4119">
          <cell r="C4119" t="str">
            <v>1.2.643.5.1.13.13.12.2.66.9287.0.76709</v>
          </cell>
          <cell r="D4119" t="str">
            <v>Бюро судебно-медицинской экспертизы</v>
          </cell>
        </row>
        <row r="4120">
          <cell r="C4120" t="str">
            <v>1.2.643.5.1.13.13.12.2.66.9287.0.76721</v>
          </cell>
          <cell r="D4120" t="str">
            <v>Отделение переливания крови</v>
          </cell>
        </row>
        <row r="4121">
          <cell r="C4121" t="str">
            <v>1.2.643.5.1.13.13.12.2.66.9287.0.76724</v>
          </cell>
          <cell r="D4121" t="str">
            <v>Отдел организационно методической работы, внутреннего контроля качества и безопасности медицинской деятельности</v>
          </cell>
        </row>
        <row r="4122">
          <cell r="C4122" t="str">
            <v>1.2.643.5.1.13.13.12.2.66.9287.0.76726</v>
          </cell>
          <cell r="D4122" t="str">
            <v>Кабинет учета медицинской статистики</v>
          </cell>
        </row>
        <row r="4123">
          <cell r="C4123" t="str">
            <v>1.2.643.5.1.13.13.12.2.66.9287.0.78623</v>
          </cell>
          <cell r="D4123" t="str">
            <v>Поликлиническое отделение поликлиники для взрослых пос Горный</v>
          </cell>
        </row>
        <row r="4124">
          <cell r="C4124" t="str">
            <v>1.2.643.5.1.13.13.12.2.66.9287.0.78639</v>
          </cell>
          <cell r="D4124" t="str">
            <v>Амбулатория ГПЗ Таежный</v>
          </cell>
        </row>
        <row r="4125">
          <cell r="C4125" t="str">
            <v>1.2.643.5.1.13.13.12.2.66.9287.0.78689</v>
          </cell>
          <cell r="D4125" t="str">
            <v>Отдел лечебного питания</v>
          </cell>
        </row>
        <row r="4126">
          <cell r="C4126" t="str">
            <v>1.2.643.5.1.13.13.12.2.66.9287.0.78694</v>
          </cell>
          <cell r="D4126" t="str">
            <v>Общебольничный немедицинский персонал</v>
          </cell>
        </row>
        <row r="4127">
          <cell r="C4127" t="str">
            <v>1.2.643.5.1.13.13.12.2.66.6820.0.197845</v>
          </cell>
          <cell r="D4127" t="str">
            <v>Отделение врача общей практики (семейного врача) д. Приданниково</v>
          </cell>
        </row>
        <row r="4128">
          <cell r="C4128" t="str">
            <v>1.2.643.5.1.13.13.12.2.66.6820.0.197846</v>
          </cell>
          <cell r="D4128" t="str">
            <v>Отделение врача общей практики (семейного врача) с. Рахмангулово</v>
          </cell>
        </row>
        <row r="4129">
          <cell r="C4129" t="str">
            <v>1.2.643.5.1.13.13.12.2.66.6820.0.197847</v>
          </cell>
          <cell r="D4129" t="str">
            <v>Отделение врача общей практики (семейного врача) с. Сарсы-Вторые</v>
          </cell>
        </row>
        <row r="4130">
          <cell r="C4130" t="str">
            <v>1.2.643.5.1.13.13.12.2.66.6820.0.197848</v>
          </cell>
          <cell r="D4130" t="str">
            <v>Отделение врача общей практики (семейного врача) мкрн. Соболя ГО Красноуфимск</v>
          </cell>
        </row>
        <row r="4131">
          <cell r="C4131" t="str">
            <v>1.2.643.5.1.13.13.12.2.66.6820.0.197849</v>
          </cell>
          <cell r="D4131" t="str">
            <v>Отделение врача общей практики (семейного врача) д. Русская Тавра</v>
          </cell>
        </row>
        <row r="4132">
          <cell r="C4132" t="str">
            <v>1.2.643.5.1.13.13.12.2.66.6820.0.197850</v>
          </cell>
          <cell r="D4132" t="str">
            <v>Отделение врача общей практики (семейного врача) с. Чатлык</v>
          </cell>
        </row>
        <row r="4133">
          <cell r="C4133" t="str">
            <v>1.2.643.5.1.13.13.12.2.66.6820.0.197853</v>
          </cell>
          <cell r="D4133" t="str">
            <v>Саранинская амбулатория</v>
          </cell>
        </row>
        <row r="4134">
          <cell r="C4134" t="str">
            <v>1.2.643.5.1.13.13.12.2.66.6820.0.199064</v>
          </cell>
          <cell r="D4134" t="str">
            <v>Отделение лучевой диагностики</v>
          </cell>
        </row>
        <row r="4135">
          <cell r="C4135" t="str">
            <v>1.2.643.5.1.13.13.12.2.66.6820.0.199066</v>
          </cell>
          <cell r="D4135" t="str">
            <v>Отделение скорой медицинской помощи</v>
          </cell>
        </row>
        <row r="4136">
          <cell r="C4136" t="str">
            <v>1.2.643.5.1.13.13.12.2.66.6820.0.199067</v>
          </cell>
          <cell r="D4136" t="str">
            <v>Бишковский фельдшерско-акушерский пункт</v>
          </cell>
        </row>
        <row r="4137">
          <cell r="C4137" t="str">
            <v>1.2.643.5.1.13.13.12.2.66.6820.0.199068</v>
          </cell>
          <cell r="D4137" t="str">
            <v>Верхне-Баякский фельдшерско-акушерский пункт</v>
          </cell>
        </row>
        <row r="4138">
          <cell r="C4138" t="str">
            <v>1.2.643.5.1.13.13.12.2.66.6820.0.199069</v>
          </cell>
          <cell r="D4138" t="str">
            <v>Больше-Кошаевский фельдшерско-акушерский пункт</v>
          </cell>
        </row>
        <row r="4139">
          <cell r="C4139" t="str">
            <v>1.2.643.5.1.13.13.12.2.66.6820.0.199070</v>
          </cell>
          <cell r="D4139" t="str">
            <v>Больше-Турышский фельдшерско-акушерский пункт</v>
          </cell>
        </row>
        <row r="4140">
          <cell r="C4140" t="str">
            <v>1.2.643.5.1.13.13.12.2.66.6820.0.199071</v>
          </cell>
          <cell r="D4140" t="str">
            <v>Верх-Иргинский фельдшерско-акушерский пункт</v>
          </cell>
        </row>
        <row r="4141">
          <cell r="C4141" t="str">
            <v>1.2.643.5.1.13.13.12.2.66.6820.0.199072</v>
          </cell>
          <cell r="D4141" t="str">
            <v>Верх-Никитинский фельдшерско-акушерский пункт</v>
          </cell>
        </row>
        <row r="4142">
          <cell r="C4142" t="str">
            <v>1.2.643.5.1.13.13.12.2.66.6820.0.199073</v>
          </cell>
          <cell r="D4142" t="str">
            <v>Голенищевский фельдшерско-акушерский пункт</v>
          </cell>
        </row>
        <row r="4143">
          <cell r="C4143" t="str">
            <v>1.2.643.5.1.13.13.12.2.66.6820.0.199074</v>
          </cell>
          <cell r="D4143" t="str">
            <v>Дегтярский фельдшерко-акушерский пункт</v>
          </cell>
        </row>
        <row r="4144">
          <cell r="C4144" t="str">
            <v>1.2.643.5.1.13.13.12.2.66.6820.0.199075</v>
          </cell>
          <cell r="D4144" t="str">
            <v>Калиновский фельдшерско-акушерский пункт</v>
          </cell>
        </row>
        <row r="4145">
          <cell r="C4145" t="str">
            <v>1.2.643.5.1.13.13.12.2.66.6820.0.199076</v>
          </cell>
          <cell r="D4145" t="str">
            <v>Ключиковский фельдшерско-акушерский пункт (модульный)</v>
          </cell>
        </row>
        <row r="4146">
          <cell r="C4146" t="str">
            <v>1.2.643.5.1.13.13.12.2.66.6820.0.199077</v>
          </cell>
          <cell r="D4146" t="str">
            <v>Краснополянский фельдшерско-акушерский пункт</v>
          </cell>
        </row>
        <row r="4147">
          <cell r="C4147" t="str">
            <v>1.2.643.5.1.13.13.12.2.66.6820.0.199078</v>
          </cell>
          <cell r="D4147" t="str">
            <v>Красносокольский фельдшерско-акушерский пункт</v>
          </cell>
        </row>
        <row r="4148">
          <cell r="C4148" t="str">
            <v>1.2.643.5.1.13.13.12.2.66.6820.0.199079</v>
          </cell>
          <cell r="D4148" t="str">
            <v>Марийско-Ключиковский фельдшерско акушерский пункт</v>
          </cell>
        </row>
        <row r="4149">
          <cell r="C4149" t="str">
            <v>1.2.643.5.1.13.13.12.2.66.6820.0.199080</v>
          </cell>
          <cell r="D4149" t="str">
            <v>Ново-Бугалышский фельдшерско-акушерский пункт</v>
          </cell>
        </row>
        <row r="4150">
          <cell r="C4150" t="str">
            <v>1.2.643.5.1.13.13.12.2.66.6820.0.199081</v>
          </cell>
          <cell r="D4150" t="str">
            <v>Озерский фельдшерско-акушерский пункт</v>
          </cell>
        </row>
        <row r="4151">
          <cell r="C4151" t="str">
            <v>1.2.643.5.1.13.13.12.2.66.6820.0.199082</v>
          </cell>
          <cell r="D4151" t="str">
            <v>Подгорновский фельдшерско-акушерский пункт</v>
          </cell>
        </row>
        <row r="4152">
          <cell r="C4152" t="str">
            <v>1.2.643.5.1.13.13.12.2.66.6820.0.199083</v>
          </cell>
          <cell r="D4152" t="str">
            <v>Пудлинговский фельдшерско-акушерский пункт (модульный)</v>
          </cell>
        </row>
        <row r="4153">
          <cell r="C4153" t="str">
            <v>1.2.643.5.1.13.13.12.2.66.6820.0.199111</v>
          </cell>
          <cell r="D4153" t="str">
            <v>Саргаинский фельдшерско-акушерский пункт</v>
          </cell>
        </row>
        <row r="4154">
          <cell r="C4154" t="str">
            <v>1.2.643.5.1.13.13.12.2.66.6820.0.199112</v>
          </cell>
          <cell r="D4154" t="str">
            <v>Средне-Баякский фельдшерско-акушерский пункт</v>
          </cell>
        </row>
        <row r="4155">
          <cell r="C4155" t="str">
            <v>1.2.643.5.1.13.13.12.2.66.6820.0.199113</v>
          </cell>
          <cell r="D4155" t="str">
            <v>Сызгинский фельдшерско-акушерский пункт</v>
          </cell>
        </row>
        <row r="4156">
          <cell r="C4156" t="str">
            <v>1.2.643.5.1.13.13.12.2.66.6820.0.199115</v>
          </cell>
          <cell r="D4156" t="str">
            <v>Татарско-Еманзельгинский фельдшерско-акушерский пункт</v>
          </cell>
        </row>
        <row r="4157">
          <cell r="C4157" t="str">
            <v>1.2.643.5.1.13.13.12.2.66.6820.0.199116</v>
          </cell>
          <cell r="D4157" t="str">
            <v>Усть-Баякский фельдшерско-акушерский пункт</v>
          </cell>
        </row>
        <row r="4158">
          <cell r="C4158" t="str">
            <v>1.2.643.5.1.13.13.12.2.66.6820.0.199117</v>
          </cell>
          <cell r="D4158" t="str">
            <v>Усть-Бугалышский фельдшерско-акушерский пункт</v>
          </cell>
        </row>
        <row r="4159">
          <cell r="C4159" t="str">
            <v>1.2.643.5.1.13.13.12.2.66.6820.0.199118</v>
          </cell>
          <cell r="D4159" t="str">
            <v>РусскоУстьМашский фельдшерско-акушерский пункт</v>
          </cell>
        </row>
        <row r="4160">
          <cell r="C4160" t="str">
            <v>1.2.643.5.1.13.13.12.2.66.6820.0.199119</v>
          </cell>
          <cell r="D4160" t="str">
            <v>Чигвинцевский фельдшерско-акушерский пункт</v>
          </cell>
        </row>
        <row r="4161">
          <cell r="C4161" t="str">
            <v>1.2.643.5.1.13.13.12.2.66.6820.0.199120</v>
          </cell>
          <cell r="D4161" t="str">
            <v>Чувашковский фельдшерско-акушерский пункт</v>
          </cell>
        </row>
        <row r="4162">
          <cell r="C4162" t="str">
            <v>1.2.643.5.1.13.13.12.2.66.6820.0.199121</v>
          </cell>
          <cell r="D4162" t="str">
            <v>Шиловский фельдшерско-акушерский пункт</v>
          </cell>
        </row>
        <row r="4163">
          <cell r="C4163" t="str">
            <v>1.2.643.5.1.13.13.12.2.66.6820.0.199122</v>
          </cell>
          <cell r="D4163" t="str">
            <v>Ювинский фельдшерско-акушерский пункт (модульный)</v>
          </cell>
        </row>
        <row r="4164">
          <cell r="C4164" t="str">
            <v>1.2.643.5.1.13.13.12.2.66.6820.0.199123</v>
          </cell>
          <cell r="D4164" t="str">
            <v>Администрация</v>
          </cell>
        </row>
        <row r="4165">
          <cell r="C4165" t="str">
            <v>1.2.643.5.1.13.13.12.2.66.6820.0.199124</v>
          </cell>
          <cell r="D4165" t="str">
            <v>Верх-Бобровский фельшерско-акушерский пункт</v>
          </cell>
        </row>
        <row r="4166">
          <cell r="C4166" t="str">
            <v>1.2.643.5.1.13.13.12.2.66.6820.0.246293</v>
          </cell>
          <cell r="D4166" t="str">
            <v>Приёмное отделение</v>
          </cell>
        </row>
        <row r="4167">
          <cell r="C4167" t="str">
            <v>1.2.643.5.1.13.13.12.2.66.6820.0.267141</v>
          </cell>
          <cell r="D4167" t="str">
            <v>Поликлиника Натальинской РБ</v>
          </cell>
        </row>
        <row r="4168">
          <cell r="C4168" t="str">
            <v>1.2.643.5.1.13.13.12.2.66.6820.0.295222</v>
          </cell>
          <cell r="D4168" t="str">
            <v>Дневной стационар</v>
          </cell>
        </row>
        <row r="4169">
          <cell r="C4169" t="str">
            <v>1.2.643.5.1.13.13.12.2.66.6820.0.295223</v>
          </cell>
          <cell r="D4169" t="str">
            <v>Центр Здоровья</v>
          </cell>
        </row>
        <row r="4170">
          <cell r="C4170" t="str">
            <v>1.2.643.5.1.13.13.12.2.66.6820.0.172535</v>
          </cell>
          <cell r="D4170" t="str">
            <v>Детская поликлиника</v>
          </cell>
        </row>
        <row r="4171">
          <cell r="C4171" t="str">
            <v>1.2.643.5.1.13.13.12.2.66.6820.0.172597</v>
          </cell>
          <cell r="D4171" t="str">
            <v>Поликлиника</v>
          </cell>
        </row>
        <row r="4172">
          <cell r="C4172" t="str">
            <v>1.2.643.5.1.13.13.12.2.66.6820.0.197655</v>
          </cell>
          <cell r="D4172" t="str">
            <v>Натальинская районная больница (стационар)</v>
          </cell>
        </row>
        <row r="4173">
          <cell r="C4173" t="str">
            <v>1.2.643.5.1.13.13.12.2.66.6820.0.197658</v>
          </cell>
          <cell r="D4173" t="str">
            <v>Акушерское отделение</v>
          </cell>
        </row>
        <row r="4174">
          <cell r="C4174" t="str">
            <v>1.2.643.5.1.13.13.12.2.66.6820.0.197659</v>
          </cell>
          <cell r="D4174" t="str">
            <v>Инфекционное отделение</v>
          </cell>
        </row>
        <row r="4175">
          <cell r="C4175" t="str">
            <v>1.2.643.5.1.13.13.12.2.66.6820.0.197817</v>
          </cell>
          <cell r="D4175" t="str">
            <v>Кардиологическое отделение</v>
          </cell>
        </row>
        <row r="4176">
          <cell r="C4176" t="str">
            <v>1.2.643.5.1.13.13.12.2.66.6820.0.197818</v>
          </cell>
          <cell r="D4176" t="str">
            <v>Неврологическое отделение</v>
          </cell>
        </row>
        <row r="4177">
          <cell r="C4177" t="str">
            <v>1.2.643.5.1.13.13.12.2.66.6820.0.197820</v>
          </cell>
          <cell r="D4177" t="str">
            <v>Педиатрическое отделение</v>
          </cell>
        </row>
        <row r="4178">
          <cell r="C4178" t="str">
            <v>1.2.643.5.1.13.13.12.2.66.6820.0.197821</v>
          </cell>
          <cell r="D4178" t="str">
            <v>Психиатрическое отделение</v>
          </cell>
        </row>
        <row r="4179">
          <cell r="C4179" t="str">
            <v>1.2.643.5.1.13.13.12.2.66.6820.0.197822</v>
          </cell>
          <cell r="D4179" t="str">
            <v>Отделение анестезиологии-реанимации</v>
          </cell>
        </row>
        <row r="4180">
          <cell r="C4180" t="str">
            <v>1.2.643.5.1.13.13.12.2.66.6820.0.197824</v>
          </cell>
          <cell r="D4180" t="str">
            <v>Терапевтическое отделение</v>
          </cell>
        </row>
        <row r="4181">
          <cell r="C4181" t="str">
            <v>1.2.643.5.1.13.13.12.2.66.6820.0.197825</v>
          </cell>
          <cell r="D4181" t="str">
            <v>Травматологическое отделение</v>
          </cell>
        </row>
        <row r="4182">
          <cell r="C4182" t="str">
            <v>1.2.643.5.1.13.13.12.2.66.6820.0.197826</v>
          </cell>
          <cell r="D4182" t="str">
            <v>Хирургическое отделение</v>
          </cell>
        </row>
        <row r="4183">
          <cell r="C4183" t="str">
            <v>1.2.643.5.1.13.13.12.2.66.6820.0.197835</v>
          </cell>
          <cell r="D4183" t="str">
            <v>Женская консультация</v>
          </cell>
        </row>
        <row r="4184">
          <cell r="C4184" t="str">
            <v>1.2.643.5.1.13.13.12.2.66.6820.0.197837</v>
          </cell>
          <cell r="D4184" t="str">
            <v>Патологоанатомическое отделение</v>
          </cell>
        </row>
        <row r="4185">
          <cell r="C4185" t="str">
            <v>1.2.643.5.1.13.13.12.2.66.6820.0.197838</v>
          </cell>
          <cell r="D4185" t="str">
            <v>Лаборатория</v>
          </cell>
        </row>
        <row r="4186">
          <cell r="C4186" t="str">
            <v>1.2.643.5.1.13.13.12.2.66.6820.0.197839</v>
          </cell>
          <cell r="D4186" t="str">
            <v>Отделение врача общей практики (семейного врача) с. Александровское</v>
          </cell>
        </row>
        <row r="4187">
          <cell r="C4187" t="str">
            <v>1.2.643.5.1.13.13.12.2.66.6820.0.197840</v>
          </cell>
          <cell r="D4187" t="str">
            <v>Отделение врача общей практики (семейного врача) с. Средний Бугалыш</v>
          </cell>
        </row>
        <row r="4188">
          <cell r="C4188" t="str">
            <v>1.2.643.5.1.13.13.12.2.66.6820.0.197841</v>
          </cell>
          <cell r="D4188" t="str">
            <v>Отделение врача общей практики (семейного врача) № 1 с. Криулино</v>
          </cell>
        </row>
        <row r="4189">
          <cell r="C4189" t="str">
            <v>1.2.643.5.1.13.13.12.2.66.6820.0.197842</v>
          </cell>
          <cell r="D4189" t="str">
            <v>Отделение врача общей практики (семейного врача) с. Крылово</v>
          </cell>
        </row>
        <row r="4190">
          <cell r="C4190" t="str">
            <v>1.2.643.5.1.13.13.12.2.66.6820.0.197843</v>
          </cell>
          <cell r="D4190" t="str">
            <v>Отделение врача общей практики (семейного врача) с. Нижнеиргинское</v>
          </cell>
        </row>
        <row r="4191">
          <cell r="C4191" t="str">
            <v>1.2.643.5.1.13.13.12.2.66.6820.0.197844</v>
          </cell>
          <cell r="D4191" t="str">
            <v>Отделение врача общей практики (семейного врача) с. Новое Село</v>
          </cell>
        </row>
        <row r="4192">
          <cell r="C4192" t="str">
            <v>1.2.643.5.1.13.13.12.2.66.6820.0.295224</v>
          </cell>
          <cell r="D4192" t="str">
            <v>Отделение восстановительного лечения при детской поликлинике</v>
          </cell>
        </row>
        <row r="4193">
          <cell r="C4193" t="str">
            <v>1.2.643.5.1.13.13.12.2.66.6820.0.295225</v>
          </cell>
          <cell r="D4193" t="str">
            <v>Отделение функциональной диагностики</v>
          </cell>
        </row>
        <row r="4194">
          <cell r="C4194" t="str">
            <v>1.2.643.5.1.13.13.12.2.66.6820.0.295226</v>
          </cell>
          <cell r="D4194" t="str">
            <v>Отделение эндоскопии</v>
          </cell>
        </row>
        <row r="4195">
          <cell r="C4195" t="str">
            <v>1.2.643.5.1.13.13.12.2.66.6820.0.295227</v>
          </cell>
          <cell r="D4195" t="str">
            <v>Кабинет трансфузиологии</v>
          </cell>
        </row>
        <row r="4196">
          <cell r="C4196" t="str">
            <v>1.2.643.5.1.13.13.12.2.66.6820.0.295228</v>
          </cell>
          <cell r="D4196" t="str">
            <v>Отделение физиотерапевтическое</v>
          </cell>
        </row>
        <row r="4197">
          <cell r="C4197" t="str">
            <v>1.2.643.5.1.13.13.12.2.66.6820.0.295229</v>
          </cell>
          <cell r="D4197" t="str">
            <v>Организационно-методический отдел</v>
          </cell>
        </row>
        <row r="4198">
          <cell r="C4198" t="str">
            <v>1.2.643.5.1.13.13.12.2.66.6820.0.295230</v>
          </cell>
          <cell r="D4198" t="str">
            <v>Травмпункт</v>
          </cell>
        </row>
        <row r="4199">
          <cell r="C4199" t="str">
            <v>1.2.643.5.1.13.13.12.2.66.6820.0.295231</v>
          </cell>
          <cell r="D4199" t="str">
            <v>Пункт неотложной помощи в. с. Средний Бугалыш</v>
          </cell>
        </row>
        <row r="4200">
          <cell r="C4200" t="str">
            <v>1.2.643.5.1.13.13.12.2.66.6820.0.295719</v>
          </cell>
          <cell r="D4200" t="str">
            <v>Отделение врача общей практики (семейного врача) № 2 с. Криулино</v>
          </cell>
        </row>
        <row r="4201">
          <cell r="C4201" t="str">
            <v>1.2.643.5.1.13.13.12.2.66.6820.0.315276</v>
          </cell>
          <cell r="D4201" t="str">
            <v>ММЦ</v>
          </cell>
        </row>
        <row r="4202">
          <cell r="C4202" t="str">
            <v>1.2.643.5.1.13.13.12.2.66.6820.0.322987</v>
          </cell>
          <cell r="D4202" t="str">
            <v>Отделение рентгенхирургических методов диагностики и лечения и сердечно-сосудистой хирургии</v>
          </cell>
        </row>
        <row r="4203">
          <cell r="C4203" t="str">
            <v>1.2.643.5.1.13.13.12.2.66.6820.0.331052</v>
          </cell>
          <cell r="D4203" t="str">
            <v>Детская поликлиника (отделение) ул. Станционная, 3</v>
          </cell>
        </row>
        <row r="4204">
          <cell r="C4204" t="str">
            <v>1.2.643.5.1.13.13.12.2.66.6820.0.331057</v>
          </cell>
          <cell r="D4204" t="str">
            <v>Стоматологическое отделение</v>
          </cell>
        </row>
        <row r="4205">
          <cell r="C4205" t="str">
            <v>1.2.643.5.1.13.13.12.2.66.6820.0.342918</v>
          </cell>
          <cell r="D4205" t="str">
            <v>Передвижной ФАП № 1</v>
          </cell>
        </row>
        <row r="4206">
          <cell r="C4206" t="str">
            <v>1.2.643.5.1.13.13.12.2.66.6820.0.342921</v>
          </cell>
          <cell r="D4206" t="str">
            <v>Передвижной ФАП № 2</v>
          </cell>
        </row>
        <row r="4207">
          <cell r="C4207" t="str">
            <v>1.2.643.5.1.13.13.12.2.66.6820.0.342924</v>
          </cell>
          <cell r="D4207" t="str">
            <v>Передвижной стоматологический кабинет</v>
          </cell>
        </row>
        <row r="4208">
          <cell r="C4208" t="str">
            <v>1.2.643.5.1.13.13.12.2.66.6820.0.440724</v>
          </cell>
          <cell r="D4208" t="str">
            <v>Кабинет вакцинации от COVID-19</v>
          </cell>
        </row>
        <row r="4209">
          <cell r="C4209" t="str">
            <v>1.2.643.5.1.13.13.12.2.66.6820.0.444342</v>
          </cell>
          <cell r="D4209" t="str">
            <v>Участковая служба поликлиники</v>
          </cell>
        </row>
        <row r="4210">
          <cell r="C4210" t="str">
            <v>1.2.643.5.1.13.13.12.2.66.6872.0.104505</v>
          </cell>
          <cell r="D4210" t="str">
            <v>Дерматовенерологическое отделение</v>
          </cell>
        </row>
        <row r="4211">
          <cell r="C4211" t="str">
            <v>1.2.643.5.1.13.13.12.2.66.6872.0.281922</v>
          </cell>
          <cell r="D4211" t="str">
            <v>Отделение лучевой диагностики амбулаторно-поликлинической службы</v>
          </cell>
        </row>
        <row r="4212">
          <cell r="C4212" t="str">
            <v>1.2.643.5.1.13.13.12.2.66.6872.0.282792</v>
          </cell>
          <cell r="D4212" t="str">
            <v>Аптека №1</v>
          </cell>
        </row>
        <row r="4213">
          <cell r="C4213" t="str">
            <v>1.2.643.5.1.13.13.12.2.66.6872.0.282794</v>
          </cell>
          <cell r="D4213" t="str">
            <v>Вспомогательная служба</v>
          </cell>
        </row>
        <row r="4214">
          <cell r="C4214" t="str">
            <v>1.2.643.5.1.13.13.12.2.66.6872.0.282816</v>
          </cell>
          <cell r="D4214" t="str">
            <v>Отделение реабилитации №2</v>
          </cell>
        </row>
        <row r="4215">
          <cell r="C4215" t="str">
            <v>1.2.643.5.1.13.13.12.2.66.6872.0.283039</v>
          </cell>
          <cell r="D4215" t="str">
            <v>Отдел по экспертизе временной нетрудоспособности и контролю качества</v>
          </cell>
        </row>
        <row r="4216">
          <cell r="C4216" t="str">
            <v>1.2.643.5.1.13.13.12.2.66.6872.0.290949</v>
          </cell>
          <cell r="D4216" t="str">
            <v>Дневной стационар при гинекологическом отделении</v>
          </cell>
        </row>
        <row r="4217">
          <cell r="C4217" t="str">
            <v>1.2.643.5.1.13.13.12.2.66.6872.0.290950</v>
          </cell>
          <cell r="D4217" t="str">
            <v>Пищеблок</v>
          </cell>
        </row>
        <row r="4218">
          <cell r="C4218" t="str">
            <v>1.2.643.5.1.13.13.12.2.66.6872.0.294174</v>
          </cell>
          <cell r="D4218" t="str">
            <v>Хозрасчетное отделение</v>
          </cell>
        </row>
        <row r="4219">
          <cell r="C4219" t="str">
            <v>1.2.643.5.1.13.13.12.2.66.6872.0.349323</v>
          </cell>
          <cell r="D4219" t="str">
            <v>Травмпункт</v>
          </cell>
        </row>
        <row r="4220">
          <cell r="C4220" t="str">
            <v>1.2.643.5.1.13.13.12.2.66.6872.0.355603</v>
          </cell>
          <cell r="D4220" t="str">
            <v>Отделение реабилитации №1</v>
          </cell>
        </row>
        <row r="4221">
          <cell r="C4221" t="str">
            <v>1.2.643.5.1.13.13.12.2.66.6872.0.359474</v>
          </cell>
          <cell r="D4221" t="str">
            <v>Отделение по санитарно-эпидемиологическим вопросам</v>
          </cell>
        </row>
        <row r="4222">
          <cell r="C4222" t="str">
            <v>1.2.643.5.1.13.13.12.2.66.6872.0.359490</v>
          </cell>
          <cell r="D4222" t="str">
            <v>Отделение инфекционных заболеваний и вакцинопрофилактики</v>
          </cell>
        </row>
        <row r="4223">
          <cell r="C4223" t="str">
            <v>1.2.643.5.1.13.13.12.2.66.6872.0.359495</v>
          </cell>
          <cell r="D4223" t="str">
            <v>Дневной стационар при поликлинике №1</v>
          </cell>
        </row>
        <row r="4224">
          <cell r="C4224" t="str">
            <v>1.2.643.5.1.13.13.12.2.66.6872.0.75385</v>
          </cell>
          <cell r="D4224" t="str">
            <v>Клинико-диагностическая лаборатория</v>
          </cell>
        </row>
        <row r="4225">
          <cell r="C4225" t="str">
            <v>1.2.643.5.1.13.13.12.2.66.6872.0.75398</v>
          </cell>
          <cell r="D4225" t="str">
            <v>Отделение функциональной диагностики</v>
          </cell>
        </row>
        <row r="4226">
          <cell r="C4226" t="str">
            <v>1.2.643.5.1.13.13.12.2.66.6872.0.75407</v>
          </cell>
          <cell r="D4226" t="str">
            <v>Бактериологическая лаборатория</v>
          </cell>
        </row>
        <row r="4227">
          <cell r="C4227" t="str">
            <v>1.2.643.5.1.13.13.12.2.66.6872.0.75420</v>
          </cell>
          <cell r="D4227" t="str">
            <v>Отделение лучевой диагностики стационара</v>
          </cell>
        </row>
        <row r="4228">
          <cell r="C4228" t="str">
            <v>1.2.643.5.1.13.13.12.2.66.6872.0.75439</v>
          </cell>
          <cell r="D4228" t="str">
            <v>Кабинет переливания крови</v>
          </cell>
        </row>
        <row r="4229">
          <cell r="C4229" t="str">
            <v>1.2.643.5.1.13.13.12.2.66.6872.0.75445</v>
          </cell>
          <cell r="D4229" t="str">
            <v>Отделение эндоскопии</v>
          </cell>
        </row>
        <row r="4230">
          <cell r="C4230" t="str">
            <v>1.2.643.5.1.13.13.12.2.66.6872.0.75491</v>
          </cell>
          <cell r="D4230" t="str">
            <v>Поликлиника №1</v>
          </cell>
        </row>
        <row r="4231">
          <cell r="C4231" t="str">
            <v>1.2.643.5.1.13.13.12.2.66.6872.0.75500</v>
          </cell>
          <cell r="D4231" t="str">
            <v>Отдел статистики</v>
          </cell>
        </row>
        <row r="4232">
          <cell r="C4232" t="str">
            <v>1.2.643.5.1.13.13.12.2.66.6872.0.75512</v>
          </cell>
          <cell r="D4232" t="str">
            <v>Отделение профилактики</v>
          </cell>
        </row>
        <row r="4233">
          <cell r="C4233" t="str">
            <v>1.2.643.5.1.13.13.12.2.66.6872.0.92590</v>
          </cell>
          <cell r="D4233" t="str">
            <v>Отделение 2 женской консультации №1</v>
          </cell>
        </row>
        <row r="4234">
          <cell r="C4234" t="str">
            <v>1.2.643.5.1.13.13.12.2.66.6872.0.92599</v>
          </cell>
          <cell r="D4234" t="str">
            <v>Центр здоровья</v>
          </cell>
        </row>
        <row r="4235">
          <cell r="C4235" t="str">
            <v>1.2.643.5.1.13.13.12.2.66.6872.0.92614</v>
          </cell>
          <cell r="D4235" t="str">
            <v>Поликлиника №3</v>
          </cell>
        </row>
        <row r="4236">
          <cell r="C4236" t="str">
            <v>1.2.643.5.1.13.13.12.2.66.6872.0.92636</v>
          </cell>
          <cell r="D4236" t="str">
            <v>Женская консультация №1</v>
          </cell>
        </row>
        <row r="4237">
          <cell r="C4237" t="str">
            <v>1.2.643.5.1.13.13.12.2.66.6872.0.92648</v>
          </cell>
          <cell r="D4237" t="str">
            <v>Женская консультация №3</v>
          </cell>
        </row>
        <row r="4238">
          <cell r="C4238" t="str">
            <v>1.2.643.5.1.13.13.12.2.66.6872.0.92653</v>
          </cell>
          <cell r="D4238" t="str">
            <v>Отделение 2 поликлиники №1</v>
          </cell>
        </row>
        <row r="4239">
          <cell r="C4239" t="str">
            <v>1.2.643.5.1.13.13.12.2.66.6872.0.92657</v>
          </cell>
          <cell r="D4239" t="str">
            <v>Отделение 4 поликлиники №3</v>
          </cell>
        </row>
        <row r="4240">
          <cell r="C4240" t="str">
            <v>1.2.643.5.1.13.13.12.2.66.6872.0.359659</v>
          </cell>
          <cell r="D4240" t="str">
            <v>Оперативный отдел</v>
          </cell>
        </row>
        <row r="4241">
          <cell r="C4241" t="str">
            <v>1.2.643.5.1.13.13.12.2.66.6872.0.75236</v>
          </cell>
          <cell r="D4241" t="str">
            <v>Отделение патологии новорожденных</v>
          </cell>
        </row>
        <row r="4242">
          <cell r="C4242" t="str">
            <v>1.2.643.5.1.13.13.12.2.66.6872.0.75241</v>
          </cell>
          <cell r="D4242" t="str">
            <v>Хирургическое отделение</v>
          </cell>
        </row>
        <row r="4243">
          <cell r="C4243" t="str">
            <v>1.2.643.5.1.13.13.12.2.66.6872.0.75242</v>
          </cell>
          <cell r="D4243" t="str">
            <v>Отделение гнойной хирургии</v>
          </cell>
        </row>
        <row r="4244">
          <cell r="C4244" t="str">
            <v>1.2.643.5.1.13.13.12.2.66.6872.0.75251</v>
          </cell>
          <cell r="D4244" t="str">
            <v>Урологическое отделение</v>
          </cell>
        </row>
        <row r="4245">
          <cell r="C4245" t="str">
            <v>1.2.643.5.1.13.13.12.2.66.6872.0.75256</v>
          </cell>
          <cell r="D4245" t="str">
            <v>Кардиологическое отделение</v>
          </cell>
        </row>
        <row r="4246">
          <cell r="C4246" t="str">
            <v>1.2.643.5.1.13.13.12.2.66.6872.0.75258</v>
          </cell>
          <cell r="D4246" t="str">
            <v>Терапевтическое отделение</v>
          </cell>
        </row>
        <row r="4247">
          <cell r="C4247" t="str">
            <v>1.2.643.5.1.13.13.12.2.66.6872.0.75259</v>
          </cell>
          <cell r="D4247" t="str">
            <v>Пульмонологическое отделение</v>
          </cell>
        </row>
        <row r="4248">
          <cell r="C4248" t="str">
            <v>1.2.643.5.1.13.13.12.2.66.6872.0.75263</v>
          </cell>
          <cell r="D4248" t="str">
            <v>Неврологическое отделение</v>
          </cell>
        </row>
        <row r="4249">
          <cell r="C4249" t="str">
            <v>1.2.643.5.1.13.13.12.2.66.6872.0.75264</v>
          </cell>
          <cell r="D4249" t="str">
            <v>Гинекологическое отделение</v>
          </cell>
        </row>
        <row r="4250">
          <cell r="C4250" t="str">
            <v>1.2.643.5.1.13.13.12.2.66.6872.0.75269</v>
          </cell>
          <cell r="D4250" t="str">
            <v>Акушерское обсервационное отделение</v>
          </cell>
        </row>
        <row r="4251">
          <cell r="C4251" t="str">
            <v>1.2.643.5.1.13.13.12.2.66.6872.0.75270</v>
          </cell>
          <cell r="D4251" t="str">
            <v>Акушерское отделение патологии беременности</v>
          </cell>
        </row>
        <row r="4252">
          <cell r="C4252" t="str">
            <v>1.2.643.5.1.13.13.12.2.66.6872.0.75273</v>
          </cell>
          <cell r="D4252" t="str">
            <v>Гематологическое отделение</v>
          </cell>
        </row>
        <row r="4253">
          <cell r="C4253" t="str">
            <v>1.2.643.5.1.13.13.12.2.66.6872.0.75279</v>
          </cell>
          <cell r="D4253" t="str">
            <v>Отделение анестезиологии-реанимации</v>
          </cell>
        </row>
        <row r="4254">
          <cell r="C4254" t="str">
            <v>1.2.643.5.1.13.13.12.2.66.6872.0.75286</v>
          </cell>
          <cell r="D4254" t="str">
            <v>Операционный блок</v>
          </cell>
        </row>
        <row r="4255">
          <cell r="C4255" t="str">
            <v>1.2.643.5.1.13.13.12.2.66.6872.0.75298</v>
          </cell>
          <cell r="D4255" t="str">
            <v>Физиотерапевтическое отделение</v>
          </cell>
        </row>
        <row r="4256">
          <cell r="C4256" t="str">
            <v>1.2.643.5.1.13.13.12.2.66.6872.0.75320</v>
          </cell>
          <cell r="D4256" t="str">
            <v>Приемное отделение</v>
          </cell>
        </row>
        <row r="4257">
          <cell r="C4257" t="str">
            <v>1.2.643.5.1.13.13.12.2.66.6872.0.75377</v>
          </cell>
          <cell r="D4257" t="str">
            <v>Патологоанатомическое отделение</v>
          </cell>
        </row>
        <row r="4258">
          <cell r="C4258" t="str">
            <v>1.2.643.5.1.13.13.12.2.66.6872.0.92660</v>
          </cell>
          <cell r="D4258" t="str">
            <v>Дневной стационар при поликлинике №3</v>
          </cell>
        </row>
        <row r="4259">
          <cell r="C4259" t="str">
            <v>1.2.643.5.1.13.13.12.2.66.6872.0.92663</v>
          </cell>
          <cell r="D4259" t="str">
            <v>Дневной стационар при женской консультации №1</v>
          </cell>
        </row>
        <row r="4260">
          <cell r="C4260" t="str">
            <v>1.2.643.5.1.13.13.12.2.66.6934.0.294175</v>
          </cell>
          <cell r="D4260" t="str">
            <v>Функционально-инструментальной диагностики</v>
          </cell>
        </row>
        <row r="4261">
          <cell r="C4261" t="str">
            <v>1.2.643.5.1.13.13.12.2.66.6934.0.351027</v>
          </cell>
          <cell r="D4261" t="str">
            <v>Кабинет ультразвукового исследования отделения лучевой диагностики</v>
          </cell>
        </row>
        <row r="4262">
          <cell r="C4262" t="str">
            <v>1.2.643.5.1.13.13.12.2.66.6934.0.351069</v>
          </cell>
          <cell r="D4262" t="str">
            <v>кабинет рентгенологических исследований отделения лучевой диагностики</v>
          </cell>
        </row>
        <row r="4263">
          <cell r="C4263" t="str">
            <v>1.2.643.5.1.13.13.12.2.66.6934.0.351081</v>
          </cell>
          <cell r="D4263" t="str">
            <v>Трансфузиологический</v>
          </cell>
        </row>
        <row r="4264">
          <cell r="C4264" t="str">
            <v>1.2.643.5.1.13.13.12.2.66.6934.0.159923</v>
          </cell>
          <cell r="D4264" t="str">
            <v>Поликлиника для взрослых и детей</v>
          </cell>
        </row>
        <row r="4265">
          <cell r="C4265" t="str">
            <v>1.2.643.5.1.13.13.12.2.66.6934.0.351097</v>
          </cell>
          <cell r="D4265" t="str">
            <v>Приемное отделение стационара</v>
          </cell>
        </row>
        <row r="4266">
          <cell r="C4266" t="str">
            <v>1.2.643.5.1.13.13.12.2.66.6934.0.421644</v>
          </cell>
          <cell r="D4266" t="str">
            <v>АУП</v>
          </cell>
        </row>
        <row r="4267">
          <cell r="C4267" t="str">
            <v>1.2.643.5.1.13.13.12.2.66.6934.0.159972</v>
          </cell>
          <cell r="D4267" t="str">
            <v>Стационар</v>
          </cell>
        </row>
        <row r="4268">
          <cell r="C4268" t="str">
            <v>1.2.643.5.1.13.13.12.2.66.6934.0.159982</v>
          </cell>
          <cell r="D4268" t="str">
            <v>Отделение скорой и неотложной медецинской помощи</v>
          </cell>
        </row>
        <row r="4269">
          <cell r="C4269" t="str">
            <v>1.2.643.5.1.13.13.12.2.66.6934.0.159992</v>
          </cell>
          <cell r="D4269" t="str">
            <v>Общая Врачебная Практика</v>
          </cell>
        </row>
        <row r="4270">
          <cell r="C4270" t="str">
            <v>1.2.643.5.1.13.13.12.2.66.6934.0.160225</v>
          </cell>
          <cell r="D4270" t="str">
            <v>Отделение дневного стационара терапевтического отделения поликлиники</v>
          </cell>
        </row>
        <row r="4271">
          <cell r="C4271" t="str">
            <v>1.2.643.5.1.13.13.12.2.66.6934.0.160231</v>
          </cell>
          <cell r="D4271" t="str">
            <v>Отделение дневного стационара педиатрического отделения поликлиники</v>
          </cell>
        </row>
        <row r="4272">
          <cell r="C4272" t="str">
            <v>1.2.643.5.1.13.13.12.2.66.6934.0.160263</v>
          </cell>
          <cell r="D4272" t="str">
            <v>Педиатрическое отделение поликлиники</v>
          </cell>
        </row>
        <row r="4273">
          <cell r="C4273" t="str">
            <v>1.2.643.5.1.13.13.12.2.66.6934.0.160297</v>
          </cell>
          <cell r="D4273" t="str">
            <v>Патолого-анатомическое отделение</v>
          </cell>
        </row>
        <row r="4274">
          <cell r="C4274" t="str">
            <v>1.2.643.5.1.13.13.12.2.66.6934.0.160809</v>
          </cell>
          <cell r="D4274" t="str">
            <v>Физиотерапевтическое отделение поликлиники</v>
          </cell>
        </row>
        <row r="4275">
          <cell r="C4275" t="str">
            <v>1.2.643.5.1.13.13.12.2.66.6934.0.160817</v>
          </cell>
          <cell r="D4275" t="str">
            <v>Аптека готовых лекарственных форм</v>
          </cell>
        </row>
        <row r="4276">
          <cell r="C4276" t="str">
            <v>1.2.643.5.1.13.13.12.2.66.6934.0.160819</v>
          </cell>
          <cell r="D4276" t="str">
            <v>Молочно-раздаточный пункт</v>
          </cell>
        </row>
        <row r="4277">
          <cell r="C4277" t="str">
            <v>1.2.643.5.1.13.13.12.2.66.6934.0.160846</v>
          </cell>
          <cell r="D4277" t="str">
            <v>Терапевтическое отделение поликлиники</v>
          </cell>
        </row>
        <row r="4278">
          <cell r="C4278" t="str">
            <v>1.2.643.5.1.13.13.12.2.66.6934.0.160851</v>
          </cell>
          <cell r="D4278" t="str">
            <v>Женская консультация</v>
          </cell>
        </row>
        <row r="4279">
          <cell r="C4279" t="str">
            <v>1.2.643.5.1.13.13.12.2.66.6934.0.161813</v>
          </cell>
          <cell r="D4279" t="str">
            <v>Клинико-диагностическая лаборатория</v>
          </cell>
        </row>
        <row r="4280">
          <cell r="C4280" t="str">
            <v>1.2.643.5.1.13.13.12.2.66.6934.0.161851</v>
          </cell>
          <cell r="D4280" t="str">
            <v>Общебольничный медицинский персонал</v>
          </cell>
        </row>
        <row r="4281">
          <cell r="C4281" t="str">
            <v>1.2.643.5.1.13.13.12.2.66.6934.0.161863</v>
          </cell>
          <cell r="D4281" t="str">
            <v>Стоматологическое отделение поликлиники</v>
          </cell>
        </row>
        <row r="4282">
          <cell r="C4282" t="str">
            <v>1.2.643.5.1.13.13.12.2.66.6779.0.127605</v>
          </cell>
          <cell r="D4282" t="str">
            <v>Терапевтическое отделение</v>
          </cell>
        </row>
        <row r="4283">
          <cell r="C4283" t="str">
            <v>1.2.643.5.1.13.13.12.2.66.6779.0.128820</v>
          </cell>
          <cell r="D4283" t="str">
            <v>Педиатрическое отделение</v>
          </cell>
        </row>
        <row r="4284">
          <cell r="C4284" t="str">
            <v>1.2.643.5.1.13.13.12.2.66.6779.0.128851</v>
          </cell>
          <cell r="D4284" t="str">
            <v>ОВП Трошково</v>
          </cell>
        </row>
        <row r="4285">
          <cell r="C4285" t="str">
            <v>1.2.643.5.1.13.13.12.2.66.6779.0.128882</v>
          </cell>
          <cell r="D4285" t="str">
            <v>инфекционное отделение</v>
          </cell>
        </row>
        <row r="4286">
          <cell r="C4286" t="str">
            <v>1.2.643.5.1.13.13.12.2.66.6779.0.128906</v>
          </cell>
          <cell r="D4286" t="str">
            <v>хирургическое  отделение</v>
          </cell>
        </row>
        <row r="4287">
          <cell r="C4287" t="str">
            <v>1.2.643.5.1.13.13.12.2.66.6779.0.128944</v>
          </cell>
          <cell r="D4287" t="str">
            <v>Дневной стационар ОВП Трошково</v>
          </cell>
        </row>
        <row r="4288">
          <cell r="C4288" t="str">
            <v>1.2.643.5.1.13.13.12.2.66.6779.0.128984</v>
          </cell>
          <cell r="D4288" t="str">
            <v>ФАП Нижняя Коркина</v>
          </cell>
        </row>
        <row r="4289">
          <cell r="C4289" t="str">
            <v>1.2.643.5.1.13.13.12.2.66.6779.0.129001</v>
          </cell>
          <cell r="D4289" t="str">
            <v>ФАП Калачики</v>
          </cell>
        </row>
        <row r="4290">
          <cell r="C4290" t="str">
            <v>1.2.643.5.1.13.13.12.2.66.6779.0.129014</v>
          </cell>
          <cell r="D4290" t="str">
            <v>ФАП Луговая</v>
          </cell>
        </row>
        <row r="4291">
          <cell r="C4291" t="str">
            <v>1.2.643.5.1.13.13.12.2.66.6779.0.129035</v>
          </cell>
          <cell r="D4291" t="str">
            <v>ФАП с.Зубково</v>
          </cell>
        </row>
        <row r="4292">
          <cell r="C4292" t="str">
            <v>1.2.643.5.1.13.13.12.2.66.6779.0.129046</v>
          </cell>
          <cell r="D4292" t="str">
            <v>ФАП Ошкуково</v>
          </cell>
        </row>
        <row r="4293">
          <cell r="C4293" t="str">
            <v>1.2.643.5.1.13.13.12.2.66.6779.0.129051</v>
          </cell>
          <cell r="D4293" t="str">
            <v>ФАП Ядрышниково</v>
          </cell>
        </row>
        <row r="4294">
          <cell r="C4294" t="str">
            <v>1.2.643.5.1.13.13.12.2.66.6779.0.129054</v>
          </cell>
          <cell r="D4294" t="str">
            <v>Акушерско-гинекологическое отделение</v>
          </cell>
        </row>
        <row r="4295">
          <cell r="C4295" t="str">
            <v>1.2.643.5.1.13.13.12.2.66.6779.0.129066</v>
          </cell>
          <cell r="D4295" t="str">
            <v>Модульный ФАП Гилева</v>
          </cell>
        </row>
        <row r="4296">
          <cell r="C4296" t="str">
            <v>1.2.643.5.1.13.13.12.2.66.6779.0.129086</v>
          </cell>
          <cell r="D4296" t="str">
            <v>Отделение РАО</v>
          </cell>
        </row>
        <row r="4297">
          <cell r="C4297" t="str">
            <v>1.2.643.5.1.13.13.12.2.66.6779.0.129087</v>
          </cell>
          <cell r="D4297" t="str">
            <v>ОВП Юшала 1</v>
          </cell>
        </row>
        <row r="4298">
          <cell r="C4298" t="str">
            <v>1.2.643.5.1.13.13.12.2.66.6779.0.129101</v>
          </cell>
          <cell r="D4298" t="str">
            <v>Дневной стационар ОВП Юшала 1</v>
          </cell>
        </row>
        <row r="4299">
          <cell r="C4299" t="str">
            <v>1.2.643.5.1.13.13.12.2.66.6779.0.129117</v>
          </cell>
          <cell r="D4299" t="str">
            <v>Поликлиника</v>
          </cell>
        </row>
        <row r="4300">
          <cell r="C4300" t="str">
            <v>1.2.643.5.1.13.13.12.2.66.6779.0.129127</v>
          </cell>
          <cell r="D4300" t="str">
            <v>ОВП Юшала 2</v>
          </cell>
        </row>
        <row r="4301">
          <cell r="C4301" t="str">
            <v>1.2.643.5.1.13.13.12.2.66.6779.0.129148</v>
          </cell>
          <cell r="D4301" t="str">
            <v>ФАП Ивановка</v>
          </cell>
        </row>
        <row r="4302">
          <cell r="C4302" t="str">
            <v>1.2.643.5.1.13.13.12.2.66.6779.0.129151</v>
          </cell>
          <cell r="D4302" t="str">
            <v>Поликлиника детская</v>
          </cell>
        </row>
        <row r="4303">
          <cell r="C4303" t="str">
            <v>1.2.643.5.1.13.13.12.2.66.6779.0.129155</v>
          </cell>
          <cell r="D4303" t="str">
            <v>Дневной стационар ОВП Юшала 2</v>
          </cell>
        </row>
        <row r="4304">
          <cell r="C4304" t="str">
            <v>1.2.643.5.1.13.13.12.2.66.6779.0.129266</v>
          </cell>
          <cell r="D4304" t="str">
            <v>ФАП п.Тугулым</v>
          </cell>
        </row>
        <row r="4305">
          <cell r="C4305" t="str">
            <v>1.2.643.5.1.13.13.12.2.66.6779.0.130789</v>
          </cell>
          <cell r="D4305" t="str">
            <v>Модульный ФАП Яр</v>
          </cell>
        </row>
        <row r="4306">
          <cell r="C4306" t="str">
            <v>1.2.643.5.1.13.13.12.2.66.6779.0.130790</v>
          </cell>
          <cell r="D4306" t="str">
            <v>приемное отделение</v>
          </cell>
        </row>
        <row r="4307">
          <cell r="C4307" t="str">
            <v>1.2.643.5.1.13.13.12.2.66.6779.0.130791</v>
          </cell>
          <cell r="D4307" t="str">
            <v>ФАП Филино</v>
          </cell>
        </row>
        <row r="4308">
          <cell r="C4308" t="str">
            <v>1.2.643.5.1.13.13.12.2.66.6779.0.130792</v>
          </cell>
          <cell r="D4308" t="str">
            <v>Отделение СМП</v>
          </cell>
        </row>
        <row r="4309">
          <cell r="C4309" t="str">
            <v>1.2.643.5.1.13.13.12.2.66.6779.0.130793</v>
          </cell>
          <cell r="D4309" t="str">
            <v>Неонатологическое</v>
          </cell>
        </row>
        <row r="4310">
          <cell r="C4310" t="str">
            <v>1.2.643.5.1.13.13.12.2.66.6779.0.130794</v>
          </cell>
          <cell r="D4310" t="str">
            <v>Дневной стационар при АПП</v>
          </cell>
        </row>
        <row r="4311">
          <cell r="C4311" t="str">
            <v>1.2.643.5.1.13.13.12.2.66.6779.0.130795</v>
          </cell>
          <cell r="D4311" t="str">
            <v>ОВП Юшала 3</v>
          </cell>
        </row>
        <row r="4312">
          <cell r="C4312" t="str">
            <v>1.2.643.5.1.13.13.12.2.66.6779.0.130797</v>
          </cell>
          <cell r="D4312" t="str">
            <v>Юшалинская амбулатория</v>
          </cell>
        </row>
        <row r="4313">
          <cell r="C4313" t="str">
            <v>1.2.643.5.1.13.13.12.2.66.6779.0.130798</v>
          </cell>
          <cell r="D4313" t="str">
            <v>ОВП Заводоуспенское</v>
          </cell>
        </row>
        <row r="4314">
          <cell r="C4314" t="str">
            <v>1.2.643.5.1.13.13.12.2.66.6779.0.130801</v>
          </cell>
          <cell r="D4314" t="str">
            <v>овп заводоуспенское (ДУБЛЬ 2)</v>
          </cell>
        </row>
        <row r="4315">
          <cell r="C4315" t="str">
            <v>1.2.643.5.1.13.13.12.2.66.6779.0.130807</v>
          </cell>
          <cell r="D4315" t="str">
            <v>Заводоуспенская амбулатория</v>
          </cell>
        </row>
        <row r="4316">
          <cell r="C4316" t="str">
            <v>1.2.643.5.1.13.13.12.2.66.6779.0.130809</v>
          </cell>
          <cell r="D4316" t="str">
            <v>ОВП Ертарский</v>
          </cell>
        </row>
        <row r="4317">
          <cell r="C4317" t="str">
            <v>1.2.643.5.1.13.13.12.2.66.6779.0.130810</v>
          </cell>
          <cell r="D4317" t="str">
            <v>Дневной стационар ОВП Ертаркий</v>
          </cell>
        </row>
        <row r="4318">
          <cell r="C4318" t="str">
            <v>1.2.643.5.1.13.13.12.2.66.6779.0.130814</v>
          </cell>
          <cell r="D4318" t="str">
            <v>Поликлиника терапевтическая Верховино</v>
          </cell>
        </row>
        <row r="4319">
          <cell r="C4319" t="str">
            <v>1.2.643.5.1.13.13.12.2.66.6779.0.130815</v>
          </cell>
          <cell r="D4319" t="str">
            <v>ОВП Луговской 1</v>
          </cell>
        </row>
        <row r="4320">
          <cell r="C4320" t="str">
            <v>1.2.643.5.1.13.13.12.2.66.6779.0.130816</v>
          </cell>
          <cell r="D4320" t="str">
            <v>ОВП Луговской 2</v>
          </cell>
        </row>
        <row r="4321">
          <cell r="C4321" t="str">
            <v>1.2.643.5.1.13.13.12.2.66.6779.0.130817</v>
          </cell>
          <cell r="D4321" t="str">
            <v>Дневной стационар ОВП Луговской 1</v>
          </cell>
        </row>
        <row r="4322">
          <cell r="C4322" t="str">
            <v>1.2.643.5.1.13.13.12.2.66.6779.0.130818</v>
          </cell>
          <cell r="D4322" t="str">
            <v>Дневной стационар ОВП Луговской 2</v>
          </cell>
        </row>
        <row r="4323">
          <cell r="C4323" t="str">
            <v>1.2.643.5.1.13.13.12.2.66.6779.0.130819</v>
          </cell>
          <cell r="D4323" t="str">
            <v>Луговская амбулатория</v>
          </cell>
        </row>
        <row r="4324">
          <cell r="C4324" t="str">
            <v>1.2.643.5.1.13.13.12.2.66.6779.0.130822</v>
          </cell>
          <cell r="D4324" t="str">
            <v>Вспомогательное подразделение</v>
          </cell>
        </row>
        <row r="4325">
          <cell r="C4325" t="str">
            <v>1.2.643.5.1.13.13.12.2.66.6779.0.130828</v>
          </cell>
          <cell r="D4325" t="str">
            <v>Функциональной диагностики</v>
          </cell>
        </row>
        <row r="4326">
          <cell r="C4326" t="str">
            <v>1.2.643.5.1.13.13.12.2.66.6779.0.130829</v>
          </cell>
          <cell r="D4326" t="str">
            <v>Рентгенология</v>
          </cell>
        </row>
        <row r="4327">
          <cell r="C4327" t="str">
            <v>1.2.643.5.1.13.13.12.2.66.6779.0.130830</v>
          </cell>
          <cell r="D4327" t="str">
            <v>Паталогоанатомическое  отделение</v>
          </cell>
        </row>
        <row r="4328">
          <cell r="C4328" t="str">
            <v>1.2.643.5.1.13.13.12.2.66.6779.0.130831</v>
          </cell>
          <cell r="D4328" t="str">
            <v>Специализированное отделение</v>
          </cell>
        </row>
        <row r="4329">
          <cell r="C4329" t="str">
            <v>1.2.643.5.1.13.13.12.2.66.6779.0.130834</v>
          </cell>
          <cell r="D4329" t="str">
            <v>Школьно-дошкольное</v>
          </cell>
        </row>
        <row r="4330">
          <cell r="C4330" t="str">
            <v>1.2.643.5.1.13.13.12.2.66.6779.0.130838</v>
          </cell>
          <cell r="D4330" t="str">
            <v>Стоматологическое отделение</v>
          </cell>
        </row>
        <row r="4331">
          <cell r="C4331" t="str">
            <v>1.2.643.5.1.13.13.12.2.66.6779.0.130840</v>
          </cell>
          <cell r="D4331" t="str">
            <v>Кабинет профилактики</v>
          </cell>
        </row>
        <row r="4332">
          <cell r="C4332" t="str">
            <v>1.2.643.5.1.13.13.12.2.66.6779.0.130841</v>
          </cell>
          <cell r="D4332" t="str">
            <v>Ультразвуковая диагностика</v>
          </cell>
        </row>
        <row r="4333">
          <cell r="C4333" t="str">
            <v>1.2.643.5.1.13.13.12.2.66.6779.0.130844</v>
          </cell>
          <cell r="D4333" t="str">
            <v>Физиотерапевтическое</v>
          </cell>
        </row>
        <row r="4334">
          <cell r="C4334" t="str">
            <v>1.2.643.5.1.13.13.12.2.66.6779.0.130859</v>
          </cell>
          <cell r="D4334" t="str">
            <v>Трансфузиология кабинет</v>
          </cell>
        </row>
        <row r="4335">
          <cell r="C4335" t="str">
            <v>1.2.643.5.1.13.13.12.2.66.6779.0.130867</v>
          </cell>
          <cell r="D4335" t="str">
            <v>Регистратура</v>
          </cell>
        </row>
        <row r="4336">
          <cell r="C4336" t="str">
            <v>1.2.643.5.1.13.13.12.2.66.6779.0.130871</v>
          </cell>
          <cell r="D4336" t="str">
            <v>Аптека</v>
          </cell>
        </row>
        <row r="4337">
          <cell r="C4337" t="str">
            <v>1.2.643.5.1.13.13.12.2.66.6779.0.130891</v>
          </cell>
          <cell r="D4337" t="str">
            <v>Диетическое питание</v>
          </cell>
        </row>
        <row r="4338">
          <cell r="C4338" t="str">
            <v>1.2.643.5.1.13.13.12.2.66.6779.0.130897</v>
          </cell>
          <cell r="D4338" t="str">
            <v>Стерилизационная</v>
          </cell>
        </row>
        <row r="4339">
          <cell r="C4339" t="str">
            <v>1.2.643.5.1.13.13.12.2.66.6779.0.250150</v>
          </cell>
          <cell r="D4339" t="str">
            <v>Кабинет врачебного приема</v>
          </cell>
        </row>
        <row r="4340">
          <cell r="C4340" t="str">
            <v>1.2.643.5.1.13.13.12.2.66.6779.0.292573</v>
          </cell>
          <cell r="D4340" t="str">
            <v>Амбулатория п.Ертарский</v>
          </cell>
        </row>
        <row r="4341">
          <cell r="C4341" t="str">
            <v>1.2.643.5.1.13.13.12.2.66.6779.0.324503</v>
          </cell>
          <cell r="D4341" t="str">
            <v>Мобильный ФАП</v>
          </cell>
        </row>
        <row r="4342">
          <cell r="C4342" t="str">
            <v>1.2.643.5.1.13.13.12.2.66.6779.0.401031</v>
          </cell>
          <cell r="D4342" t="str">
            <v>Отделение неотложной помощи Ертарское</v>
          </cell>
        </row>
        <row r="4343">
          <cell r="C4343" t="str">
            <v>1.2.643.5.1.13.13.12.2.66.6779.0.401038</v>
          </cell>
          <cell r="D4343" t="str">
            <v>Отделение неотложной помощи Заводоуспенское</v>
          </cell>
        </row>
        <row r="4344">
          <cell r="C4344" t="str">
            <v>1.2.643.5.1.13.13.12.2.66.6779.0.401039</v>
          </cell>
          <cell r="D4344" t="str">
            <v>Отделение неотложной помощи Луговское</v>
          </cell>
        </row>
        <row r="4345">
          <cell r="C4345" t="str">
            <v>1.2.643.5.1.13.13.12.2.66.6779.0.401040</v>
          </cell>
          <cell r="D4345" t="str">
            <v>Отделение неотложной помощи Юшала</v>
          </cell>
        </row>
        <row r="4346">
          <cell r="C4346" t="str">
            <v>1.2.643.5.1.13.13.12.2.66.6779.0.401147</v>
          </cell>
          <cell r="D4346" t="str">
            <v>Кабинет неотложной помощи при АПП</v>
          </cell>
        </row>
        <row r="4347">
          <cell r="C4347" t="str">
            <v>1.2.643.5.1.13.13.12.2.66.6779.0.404372</v>
          </cell>
          <cell r="D4347" t="str">
            <v>Модульный ФАП д. Щелконогова</v>
          </cell>
        </row>
        <row r="4348">
          <cell r="C4348" t="str">
            <v>1.2.643.5.1.13.13.12.2.66.6779.0.404375</v>
          </cell>
          <cell r="D4348" t="str">
            <v>Модульный ФАП с. Зубково</v>
          </cell>
        </row>
        <row r="4349">
          <cell r="C4349" t="str">
            <v>1.2.643.5.1.13.13.12.2.66.6848.0.343974</v>
          </cell>
          <cell r="D4349" t="str">
            <v>Дошкольное отделение № 1</v>
          </cell>
        </row>
        <row r="4350">
          <cell r="C4350" t="str">
            <v>1.2.643.5.1.13.13.12.2.66.6848.0.343979</v>
          </cell>
          <cell r="D4350" t="str">
            <v>Стоматологическое отделение</v>
          </cell>
        </row>
        <row r="4351">
          <cell r="C4351" t="str">
            <v>1.2.643.5.1.13.13.12.2.66.6848.0.344085</v>
          </cell>
          <cell r="D4351" t="str">
            <v>Дошкольное отделение № 2</v>
          </cell>
        </row>
        <row r="4352">
          <cell r="C4352" t="str">
            <v>1.2.643.5.1.13.13.12.2.66.6848.0.344086</v>
          </cell>
          <cell r="D4352" t="str">
            <v>Школьное отделение</v>
          </cell>
        </row>
        <row r="4353">
          <cell r="C4353" t="str">
            <v>1.2.643.5.1.13.13.12.2.66.6848.0.344339</v>
          </cell>
          <cell r="D4353" t="str">
            <v>Отделение неотложной медицинской помощи</v>
          </cell>
        </row>
        <row r="4354">
          <cell r="C4354" t="str">
            <v>1.2.643.5.1.13.13.12.2.66.6848.0.344342</v>
          </cell>
          <cell r="D4354" t="str">
            <v>Административно-хозяйственная служба</v>
          </cell>
        </row>
        <row r="4355">
          <cell r="C4355" t="str">
            <v>1.2.643.5.1.13.13.12.2.66.6848.0.344344</v>
          </cell>
          <cell r="D4355" t="str">
            <v>Организационно-методический кабинет</v>
          </cell>
        </row>
        <row r="4356">
          <cell r="C4356" t="str">
            <v>1.2.643.5.1.13.13.12.2.66.6848.0.344348</v>
          </cell>
          <cell r="D4356" t="str">
            <v>Колл-центр</v>
          </cell>
        </row>
        <row r="4357">
          <cell r="C4357" t="str">
            <v>1.2.643.5.1.13.13.12.2.66.6848.0.344364</v>
          </cell>
          <cell r="D4357" t="str">
            <v>Дневной стационар</v>
          </cell>
        </row>
        <row r="4358">
          <cell r="C4358" t="str">
            <v>1.2.643.5.1.13.13.12.2.66.6848.0.344369</v>
          </cell>
          <cell r="D4358" t="str">
            <v>Клинико-диагностическое отделение</v>
          </cell>
        </row>
        <row r="4359">
          <cell r="C4359" t="str">
            <v>1.2.643.5.1.13.13.12.2.66.6848.0.344371</v>
          </cell>
          <cell r="D4359" t="str">
            <v>Диагностическое отделение</v>
          </cell>
        </row>
        <row r="4360">
          <cell r="C4360" t="str">
            <v>1.2.643.5.1.13.13.12.2.66.6848.0.344383</v>
          </cell>
          <cell r="D4360" t="str">
            <v>Отделение восстановительного лечения</v>
          </cell>
        </row>
        <row r="4361">
          <cell r="C4361" t="str">
            <v>1.2.643.5.1.13.13.12.2.66.6848.0.344385</v>
          </cell>
          <cell r="D4361" t="str">
            <v>Отделение по оказанию платных услуг</v>
          </cell>
        </row>
        <row r="4362">
          <cell r="C4362" t="str">
            <v>1.2.643.5.1.13.13.12.2.66.6848.0.348449</v>
          </cell>
          <cell r="D4362" t="str">
            <v>Отделение статистического учета</v>
          </cell>
        </row>
        <row r="4363">
          <cell r="C4363" t="str">
            <v>1.2.643.5.1.13.13.12.2.66.6848.0.351951</v>
          </cell>
          <cell r="D4363" t="str">
            <v>Филиал поликлиники № 1 пос. Шабровский</v>
          </cell>
        </row>
        <row r="4364">
          <cell r="C4364" t="str">
            <v>1.2.643.5.1.13.13.12.2.66.6848.0.351952</v>
          </cell>
          <cell r="D4364" t="str">
            <v>Филиал поликлиники № 1 с. Горный Щит</v>
          </cell>
        </row>
        <row r="4365">
          <cell r="C4365" t="str">
            <v>1.2.643.5.1.13.13.12.2.66.6848.0.37489</v>
          </cell>
          <cell r="D4365" t="str">
            <v>Поликлиника №1</v>
          </cell>
        </row>
        <row r="4366">
          <cell r="C4366" t="str">
            <v>1.2.643.5.1.13.13.12.2.66.6848.0.396063</v>
          </cell>
          <cell r="D4366" t="str">
            <v>Инфекционный стационар</v>
          </cell>
        </row>
        <row r="4367">
          <cell r="C4367" t="str">
            <v>1.2.643.5.1.13.13.12.2.66.6848.0.407532</v>
          </cell>
          <cell r="D4367" t="str">
            <v>Филиал Солнечный</v>
          </cell>
        </row>
        <row r="4368">
          <cell r="C4368" t="str">
            <v>1.2.643.5.1.13.13.12.2.66.6848.0.54501</v>
          </cell>
          <cell r="D4368" t="str">
            <v>Поликлиника №2</v>
          </cell>
        </row>
        <row r="4369">
          <cell r="C4369" t="str">
            <v>1.2.643.5.1.13.13.12.2.66.6848.0.54512</v>
          </cell>
          <cell r="D4369" t="str">
            <v>Поликлиника №3</v>
          </cell>
        </row>
        <row r="4370">
          <cell r="C4370" t="str">
            <v>1.2.643.5.1.13.13.12.2.66.6848.0.54518</v>
          </cell>
          <cell r="D4370" t="str">
            <v>Поликлиника №4</v>
          </cell>
        </row>
        <row r="4371">
          <cell r="C4371" t="str">
            <v>1.2.643.5.1.13.13.12.2.66.6848.0.54608</v>
          </cell>
          <cell r="D4371" t="str">
            <v>Стационар круглосуточного пребывания</v>
          </cell>
        </row>
      </sheetData>
      <sheetData sheetId="2" refreshError="1"/>
      <sheetData sheetId="3" refreshError="1">
        <row r="1">
          <cell r="B1" t="str">
            <v>624006; Свердловская область; Сысертский район; п. Большой Исток; ул.Ленина; д.159</v>
          </cell>
          <cell r="C1" t="str">
            <v>БОЛЬШЕИСТОКСКАЯ УЧАСТКОВАЯ БОЛЬНИЦА (ПОЛИКЛИНИКА, ДНЕВНОЙ СТАЦИОНАР)</v>
          </cell>
        </row>
        <row r="2">
          <cell r="B2" t="str">
            <v>624022; Свердловская область; Сысертский район; Сысерть; ул.Коммуны; 71</v>
          </cell>
          <cell r="C2" t="str">
            <v>ПОЛИКЛИНИКА ДЛЯ ВЗРОСЛЫХ</v>
          </cell>
        </row>
        <row r="3">
          <cell r="B3" t="str">
            <v>624013; Свердловская область; Сысертский район; Двуреченск; ул.Кольцевая; д.12 ОВП №1; № 2; № 3</v>
          </cell>
          <cell r="C3" t="str">
            <v>ПОДРАЗДЕЛЕНИЕ № 8 П.ДВУРЕЧЕНСК (СМП)</v>
          </cell>
        </row>
        <row r="4">
          <cell r="B4" t="str">
            <v>624027; Свердловская область; Сысертский район; Никольское; ул.1 Мая; д.44</v>
          </cell>
          <cell r="C4" t="str">
            <v>НИКОЛЬСКАЯ УЧАСТКОВАЯ БОЛЬНИЦА (ПОЛИКЛИНИКА, ДНЕВНОЙ СТАЦИОНАР, СМП)</v>
          </cell>
        </row>
        <row r="5">
          <cell r="B5" t="str">
            <v>624019; Свердловская область; Сысертский район; Бобровский; ул.Лесная; д.1</v>
          </cell>
          <cell r="C5" t="str">
            <v>БОБРОВСКАЯ УЧАСТКОВАЯ БОЛЬНИЦА (ПОЛИКЛИНИКА, ДНЕВНОЙ СТАЦИОНАР, СМП)</v>
          </cell>
        </row>
        <row r="6">
          <cell r="B6" t="str">
            <v>624022; Свердловская область; г.Сысерть; мкр.Новый; д.21 № 43</v>
          </cell>
          <cell r="C6" t="str">
            <v>ЖЕНСКАЯ КОНСУЛЬТАЦИЯ (ПОЛИКЛИНИКА, ДНЕВНОЙ СТАЦИОНАР)</v>
          </cell>
        </row>
        <row r="7">
          <cell r="B7" t="str">
            <v>624022; Свердловская область; Сысертский район; Сысерть; ул.Коммуны; 71</v>
          </cell>
          <cell r="C7" t="str">
            <v>ПОЛИКЛИНИКА ДЛЯ ДЕТЕЙ</v>
          </cell>
        </row>
        <row r="8">
          <cell r="B8" t="str">
            <v>624015; Свердловская область; Сысертский район; Щелкун; ул.Механизаторов; д.15</v>
          </cell>
          <cell r="C8" t="str">
            <v>ЩЕЛКУНСКАЯ ВРАЧЕБНАЯ АМБУЛАТОРИЯ (ПОЛИКЛИНИКА)</v>
          </cell>
        </row>
        <row r="9">
          <cell r="B9" t="str">
            <v>624022; Свердловская область; Сысертский район; Сысерть; ул.Коммуны; 71</v>
          </cell>
          <cell r="C9" t="str">
            <v>ГЛАВНЫЙ КОРПУС (СТАЦИОНАР, ДНЕВНОЙ СТАЦИОНАР, СМП)</v>
          </cell>
        </row>
        <row r="10">
          <cell r="B10" t="str">
            <v>623270; Свердловская область; Дегтярск; г. Дегтярск; ул. Куйбышева; д. 22</v>
          </cell>
          <cell r="C10" t="str">
            <v>ПОЛИКЛИНИКА</v>
          </cell>
        </row>
        <row r="11">
          <cell r="B11" t="str">
            <v>623270; Свердловская область; Дегтярск; ул. Головина; д. 9а</v>
          </cell>
          <cell r="C11" t="str">
            <v>ОСНОВНОЙ КОРПУС (СТАЦИОНАР, ДНЕВНОЙ СТАЦИОНАР, ПОЛИКЛИНИКА)</v>
          </cell>
        </row>
        <row r="12">
          <cell r="B12" t="str">
            <v>623270; Свердловская область; Дегтярск; г. Дегтярск; ул. Гагарина; д. 9</v>
          </cell>
          <cell r="C12" t="str">
            <v>СТОМАТОЛОГИЯ</v>
          </cell>
        </row>
        <row r="13">
          <cell r="B13" t="str">
            <v>623270; Свердловская область; г. Дегтярск; ул. Гагарина; д. 5</v>
          </cell>
          <cell r="C13" t="str">
            <v>ПРОТИВОТУБЕРКУЛЕЗНЫЙ КАБИНЕТ</v>
          </cell>
        </row>
        <row r="14">
          <cell r="B14" t="str">
            <v>624594; Свердловская область; Ивдель; ул.Советская; д.22</v>
          </cell>
          <cell r="C14" t="str">
            <v>ПОДРАЗДЕЛЕНИЕ № 2</v>
          </cell>
        </row>
        <row r="15">
          <cell r="B15" t="str">
            <v>624590; Свердловская область; Ивдель; ул.Данилова; д.53</v>
          </cell>
          <cell r="C15" t="str">
            <v>ПОДРАЗДЕЛЕНИЕ № 1</v>
          </cell>
        </row>
        <row r="16">
          <cell r="B16" t="str">
            <v>620100; Свердловская область; г. Екатеринбург; ул.Восточная; 33Б</v>
          </cell>
          <cell r="C16" t="str">
            <v>ПОЛИКЛИНИКА</v>
          </cell>
        </row>
        <row r="17">
          <cell r="B17" t="str">
            <v>624320; Свердловская область; Верхняя Тура; ул. Мира; д. 2б</v>
          </cell>
          <cell r="C17" t="str">
            <v>ПОДРАЗДЕЛЕНИЕ (АПП, КСС,СЗП)</v>
          </cell>
        </row>
        <row r="18">
          <cell r="B18" t="str">
            <v>622002; Свердловская область; Нижний Тагил; ул. Липовый тракт; д. 30а</v>
          </cell>
          <cell r="C18" t="str">
            <v>ПОЛИКЛИНИКА (АПП, СЗП)</v>
          </cell>
        </row>
        <row r="19">
          <cell r="B19" t="str">
            <v>624930; Свердловская область; Карпинск; ул. Серова; д. 34</v>
          </cell>
          <cell r="C19" t="str">
            <v>ПОДРАЗДЕЛЕНИЕ № 1 (КСС, СЗП, ПОЛИКЛИНИКА ВЗРОСЛАЯ)</v>
          </cell>
        </row>
        <row r="20">
          <cell r="B20" t="str">
            <v>624930; Свердловская область; Карпинск; ул. К. Маркса; д. 34</v>
          </cell>
          <cell r="C20" t="str">
            <v>ПОДРАЗДЕЛЕНИЕ №2 (СМП, ПОЛИКЛИНИКА ДЕТСКАЯ)</v>
          </cell>
        </row>
        <row r="21">
          <cell r="B21" t="str">
            <v>624930; Свердловская область; Карпинск; ул. Мира; д. 83</v>
          </cell>
          <cell r="C21" t="str">
            <v>ПОДРАЗДЕЛЕНИЕ № 3 (СТОМАТОЛОГИЯ)</v>
          </cell>
        </row>
        <row r="22">
          <cell r="B22" t="str">
            <v>624238; Свердловская область; г. Нижняя Тура; п. Ис; ул. Советская; д. 9</v>
          </cell>
          <cell r="C22" t="str">
            <v>ПОДРАЗДЕЛЕНИЕ №4 (П.ИС СЗП, АПП ВЗРОСЛОЕ/ДЕТСКОЕ)</v>
          </cell>
        </row>
        <row r="23">
          <cell r="B23" t="str">
            <v>624222; Свердловская область; г. Нижняя Тура; ул. Ильича; д. 5</v>
          </cell>
          <cell r="C23" t="str">
            <v>ПОДРАЗДЕЛЕНИЕ №2 (КСС, АПП ПОЛИКЛИНИКА ДЕТСКАЯ)</v>
          </cell>
        </row>
        <row r="24">
          <cell r="B24" t="str">
            <v>624222; Свердловская область; г. Нижняя Тура; ул. 40 лет Октября; д. 22</v>
          </cell>
          <cell r="C24" t="str">
            <v>ПОДРАЗДЕЛЕНИЕ №1 (КСС, СЗП, СМП, АПП ПОЛИКЛИНИКА ВЗРОСЛАЯ)</v>
          </cell>
        </row>
        <row r="25">
          <cell r="B25" t="str">
            <v>624222; Свердловская область; г. Нижняя Тура; ул. Машиностроителей;  дом 2</v>
          </cell>
          <cell r="C25" t="str">
            <v>ПОДРАЗДЕЛЕНИЕ №3 СТАЦИОНАРА</v>
          </cell>
        </row>
        <row r="26">
          <cell r="B26" t="str">
            <v>623230; Свердловская область; Ачитский район; р.п. Ачит; ул. Кривозубова; д. 31</v>
          </cell>
          <cell r="C26" t="str">
            <v>ОСНОВНОЙ КОРПУС (СТАЦИОНАР, ДНЕВНОЙ СТАЦИОНАР, ПОЛИКЛИНИКА, ЖЕНСКАЯ КОНСУЛЬТАЦИЯ, СМП)</v>
          </cell>
        </row>
        <row r="27">
          <cell r="B27" t="str">
            <v>623220; Свердловская область; Ачитский район; п. Уфимский; ул. Ленина; дом № 2а</v>
          </cell>
          <cell r="C27" t="str">
            <v>ВРАЧЕБНАЯ АМБУЛАТОРИЯ П. УФИМСКИЙ (ДНЕВНОЙ СТАЦИОНАР, ПОЛИКЛИНИКА)</v>
          </cell>
        </row>
        <row r="28">
          <cell r="B28" t="str">
            <v>623230; Свердловская область; рп Ачит; ул. Кривозубова; 113</v>
          </cell>
          <cell r="C28" t="str">
            <v>Поликлиника</v>
          </cell>
        </row>
        <row r="29">
          <cell r="B29" t="str">
            <v>624440; Свердловская область; г. Краснотурьинск; ул. К. Маркса; д.1</v>
          </cell>
          <cell r="C29" t="str">
            <v>ПОДРАЗДЕЛЕНИЕ ПОЛИКЛИНИКИ</v>
          </cell>
        </row>
        <row r="30">
          <cell r="B30" t="str">
            <v>620027; Свердловская область; г. Екатеринбург; ул. Испанских рабочих; д. 28</v>
          </cell>
          <cell r="C30" t="str">
            <v>ПОЛИКЛИНИКА № 1 (ИСПАНСКИХ РАБОЧИХ)</v>
          </cell>
        </row>
        <row r="31">
          <cell r="B31" t="str">
            <v>620090; Свердловская область; г. Екатеринбург; ул. Минометчиков; д. 62</v>
          </cell>
          <cell r="C31" t="str">
            <v>ПОЛИКЛИНИКА № 2 (МИНОМЕТЧИКОВ)</v>
          </cell>
        </row>
        <row r="32">
          <cell r="B32" t="str">
            <v>620141; Свердловская область; г. Екатеринбург; ул. Августа Бебеля; д. 160</v>
          </cell>
          <cell r="C32" t="str">
            <v>ПЕДИАТРИЧЕСКОЕ ОТДЕЛЕНИЕ № 2 ПОЛИКЛИНИКИ № 1 (БЕБЕЛЯ, 160)</v>
          </cell>
        </row>
        <row r="33">
          <cell r="B33" t="str">
            <v>620134; Свердловская область; г. Екатеринбург; ул. Решетская; д. 51</v>
          </cell>
          <cell r="C33" t="str">
            <v>ПОЛИКЛИНИКА,ДНЕВНОЙ СТАЦИОНАР,СТАЦИОНАР</v>
          </cell>
        </row>
        <row r="34">
          <cell r="B34" t="str">
            <v>620027; Свердловская область; г. Екатеринбург; ул. Мельковская; д. 2Б</v>
          </cell>
          <cell r="C34" t="str">
            <v>ДНЕВНОЙ СТАЦИОНАР ПРИ ПОЛИКЛИНИКЕ №1, (МЕЛЬКОВСКАЯ)</v>
          </cell>
        </row>
        <row r="35">
          <cell r="B35" t="str">
            <v>620075; Свердловская область; г. Екатеринбург; ул. Гоголя; 27</v>
          </cell>
          <cell r="C35" t="str">
            <v>ПОЛИКЛИНИКА (НА ГОГОЛЯ)</v>
          </cell>
        </row>
        <row r="36">
          <cell r="B36" t="str">
            <v>620219; Свердловская область; г. Екатеринбург; ул. Восточная; д. 68</v>
          </cell>
          <cell r="C36" t="str">
            <v>ПОЛИКЛИНИКА (НА ВОСТОЧНОЙ)</v>
          </cell>
        </row>
        <row r="37">
          <cell r="B37" t="str">
            <v>620219; Свердловская область; г. Екатеринбург; ул. Восточная; д. 68</v>
          </cell>
          <cell r="C37" t="str">
            <v>ОБЩЕБОЛЬНИЧНЫЕ И ВСПОМОГАТЕЛЬНЫЕ СЛУЖБЫ</v>
          </cell>
        </row>
        <row r="38">
          <cell r="B38" t="str">
            <v>620014; Свердловская область; г. Екатеринбург; ул. Шейнкмана; 31</v>
          </cell>
          <cell r="C38" t="str">
            <v>ПОЛИКЛИНИКА (НА ШЕЙНКМАНА)</v>
          </cell>
        </row>
        <row r="39">
          <cell r="B39" t="str">
            <v>623550; Свердловская область; Пышминский район; р.п. Пышма; переулок Комарова; д. 5</v>
          </cell>
          <cell r="C39" t="str">
            <v>Поликлиническое отделение №2</v>
          </cell>
        </row>
        <row r="40">
          <cell r="B40" t="str">
            <v>623550; Свердловская область; Пышминский район; р.п. Пышма; переулок Комарова; д. 5</v>
          </cell>
          <cell r="C40" t="str">
            <v>ПОЛИКЛИНИКА ДЛЯ ВЗРОСЛЫХ И ДЕТЕЙ</v>
          </cell>
        </row>
        <row r="41">
          <cell r="B41" t="str">
            <v>623550; Свердловская область; Пышминский район; р.п. Пышма; переулок Комарова; д. 5</v>
          </cell>
          <cell r="C41" t="str">
            <v>ПОДРАЗДЕЛЕНИЕ СТАЦИОНАРА</v>
          </cell>
        </row>
        <row r="42">
          <cell r="B42" t="str">
            <v>624260; Свердловская область; Асбест; Больничный городок; д. 3</v>
          </cell>
          <cell r="C42" t="str">
            <v>ПОДРАЗДЕЛЕНИЕ № 1 (ВЗРОСЛОЕ) (СТАЦИОНАР, ДНЕВНОЙ СТАЦИОНАР, ПОЛИКЛИНИКА)</v>
          </cell>
        </row>
        <row r="43">
          <cell r="B43" t="str">
            <v>624260; Свердловская область; Асбест; Больничный городок; д. 10</v>
          </cell>
          <cell r="C43" t="str">
            <v>ПОДРАЗДЕЛЕНИЕ СТАЦИОНАРА № 4 (ДЛЯ ВЗРОСЛЫХ И ДЕТЕЙ), (СТАЦИОНАР, ДНЕВНОЙ СТАЦИОНАР)</v>
          </cell>
        </row>
        <row r="44">
          <cell r="B44" t="str">
            <v>624260; Свердловская область; Асбест; Больничный городок; д. 4</v>
          </cell>
          <cell r="C44" t="str">
            <v>ПОДРАЗДЕЛЕНИЕ СТАЦИОНАРА № 3 (ВЗРОСЛОЕ)</v>
          </cell>
        </row>
        <row r="45">
          <cell r="B45" t="str">
            <v>624260; Свердловская область; Асбест; ул. Чкалова; д. 51</v>
          </cell>
          <cell r="C45" t="str">
            <v>ПОЛИКЛИНИКА ДЛЯ ВЗРОСЛЫХ № 4 (ПОЛИКЛИНИКА, ДНЕВНОЙ СТАЦИОНАР, ЦЕНТР ЗДОРОВЬЯ)</v>
          </cell>
        </row>
        <row r="46">
          <cell r="B46" t="str">
            <v>624260; Свердловская область; Асбест; Больничный городок; д. 5</v>
          </cell>
          <cell r="C46" t="str">
            <v>ПОДРАЗДЕЛЕНИЕ СТАЦИОНАРА № 2 (ВЗРОСЛОЕ)</v>
          </cell>
        </row>
        <row r="47">
          <cell r="B47" t="str">
            <v>624260; Свердловская область; Асбест; Больничный городок; д. 7</v>
          </cell>
          <cell r="C47" t="str">
            <v>ПОДРАЗДЕЛЕНИЕ СТАЦИОНАРА № 5 (ДЕТСКОЕ),(СТАЦИОНАР, ДНЕВНОЙ СТАЦИОНАР)</v>
          </cell>
        </row>
        <row r="48">
          <cell r="B48" t="str">
            <v>624260; Свердловская область; Асбест; ул. Ленинградская; д. 22</v>
          </cell>
          <cell r="C48" t="str">
            <v>ПОЛИКЛИНИКА ДЛЯ ВЗРОСЛЫХ № 3</v>
          </cell>
        </row>
        <row r="49">
          <cell r="B49" t="str">
            <v>624260; Свердловская область; Асбест; Больничный городок; д. 16</v>
          </cell>
          <cell r="C49" t="str">
            <v>ПОДРАЗДЕЛЕНИЕ СТАЦИОНАРА № 6 (РОДДОМ),ЖЕНСКАЯ КОНСУЛЬТАЦИЯ (ПОЛИКЛИНИКА, ДНЕВНОЙ СТАЦИОНАР)</v>
          </cell>
        </row>
        <row r="50">
          <cell r="B50" t="str">
            <v>624260; Свердловская область; Асбест; Больничный городок; д. 5</v>
          </cell>
          <cell r="C50" t="str">
            <v>ВСПОМОГАТЕЛЬНЫЕ ПОДРАЗДЕЛЕНИЯ</v>
          </cell>
        </row>
        <row r="51">
          <cell r="B51" t="str">
            <v>624260; Свердловская область; Асбест; ул. Ладыженского; д. 18</v>
          </cell>
          <cell r="C51" t="str">
            <v>ДЕТСКАЯ ПОЛИКЛИНИКА (ПОЛИКЛИНИКА, ДНЕВНОЙ СТАЦИОНАР, ЦЕНТР ЗДОРОВЬЯ)</v>
          </cell>
        </row>
        <row r="52">
          <cell r="B52" t="str">
            <v>624605; Свердловская область; Алапаевск; ул. Мира; д. 11</v>
          </cell>
          <cell r="C52" t="str">
            <v>УЧАСТКОВАЯ СЛУЖБА (ТЕРАПЕВТИЧЕСКИЕ, ПЕДИАТРИЧЕСКИЕ УЧАСТКИ)</v>
          </cell>
        </row>
        <row r="53">
          <cell r="B53" t="str">
            <v>624605; Свердловская область; Алапаевск; ул. Ленина; д. 123</v>
          </cell>
          <cell r="C53" t="str">
            <v>ПОЛИКЛИНИКА,ДНЕВНОЙ СТАЦИОНАР,КРУГЛОСУТОЧНЫЙ СТАЦИОНАР,ЦЕНТР ЗДОРОВЬЯ</v>
          </cell>
        </row>
        <row r="54">
          <cell r="B54" t="str">
            <v>624605; Свердловская область; Алапаевск; ул. Ленина; д. 2а</v>
          </cell>
          <cell r="C54" t="str">
            <v>ПОЛИКЛИНИКА,ЖЕНСКАЯ КОНСУЛЬТАЦИЯ,ДНЕВНОЙ СТАЦИОНАР ПРИ ЖЕНСКОЙ КОНСУЛЬТАЦИИ</v>
          </cell>
        </row>
        <row r="55">
          <cell r="B55" t="str">
            <v>624605; Свердловская область; Алапаевск; ул. Пушкина; д. 198; корпус 1</v>
          </cell>
          <cell r="C55" t="str">
            <v>ПОДРАЗДЕЛЕНИЕ №11 (ОТДЕЛЕНИЕ ФТИЗИАТРИИ)</v>
          </cell>
        </row>
        <row r="56">
          <cell r="B56" t="str">
            <v>624600; Свердловская область; Алапаевск; ул. 40 лет Октября; д. 40</v>
          </cell>
          <cell r="C56" t="str">
            <v>УЧАСТКОВАЯ СЛУЖБА (ТЕРАПЕВТИЧЕСКИЕ, ПЕДИАТРИЧЕСКИЕ УЧАСТКИ)</v>
          </cell>
        </row>
        <row r="57">
          <cell r="B57" t="str">
            <v>624605; Свердловская область; Алапаевск; ул. Ленина; д. 123; корпус 2</v>
          </cell>
          <cell r="C57" t="str">
            <v>ПОДРАЗДЕЛЕНИЕ №12 (КСС ПИЩЕБЛОК)</v>
          </cell>
        </row>
        <row r="58">
          <cell r="B58" t="str">
            <v>624600; Свердловская область; Алапаевск; ул. Фрунзе; д. 78</v>
          </cell>
          <cell r="C58" t="str">
            <v>ПОДРАЗДЕЛЕНИЕ №3 (АПП,СЗП,КСС ДЕТСКИЙ)</v>
          </cell>
        </row>
        <row r="59">
          <cell r="B59" t="str">
            <v>624605; Свердловская область; Алапаевск; ул. Софьи Перовской; д. 26</v>
          </cell>
          <cell r="C59" t="str">
            <v>СТАЦИОНАР ЖЕНСКОЙ КОНСУЛЬТАЦИИ</v>
          </cell>
        </row>
        <row r="60">
          <cell r="B60" t="str">
            <v>624605; Свердловская область; Алапаевск; в 115 метрах по направлению на северо-запад от ориентира - здание больницы; за границами участка; адрес ориентира: Свердловская область; город Алапаевск; улица Ленина; д. 123</v>
          </cell>
          <cell r="C60" t="str">
            <v>ПОДРАЗДЕЛЕНИЕ № 9 (ПАТОЛОГОАНАТОМИЧЕСКОЕ ОТДЕЛЕНИЕ)</v>
          </cell>
        </row>
        <row r="61">
          <cell r="B61" t="str">
            <v>624605; Свердловская область; Алапаевск; ул. Пушкина; д. 198; корпус 5</v>
          </cell>
          <cell r="C61" t="str">
            <v>УЧАСТКОВАЯ СЛУЖБА (ТЕРАПЕВТИЧЕСКИЕ, ПЕДИАТРИЧЕСКИЕ УЧАСТКИ)</v>
          </cell>
        </row>
        <row r="62">
          <cell r="B62" t="str">
            <v>624605; Свердловская область; Алапаевск; ул. Пушкина; д. 198; корпус 5</v>
          </cell>
          <cell r="C62" t="str">
            <v>ПОДРАЗДЕЛЕНИЕ №6 (ПАТАЛОГОАТОМИЧЕСКАЯ ДИАГНОСТИКА)</v>
          </cell>
        </row>
        <row r="63">
          <cell r="B63" t="str">
            <v>624605; Свердловская область; Алапаевск; ул. Братьев Серебряковых; д. 13</v>
          </cell>
          <cell r="C63" t="str">
            <v>ДЕТСКОЕ ПОЛИКЛИНИЧЕСКОЕ ОТДЕЛЕНИЕ</v>
          </cell>
        </row>
        <row r="64">
          <cell r="B64" t="str">
            <v>620087; Свердловская область; г. Екатеринбург; пер. Короткий; д. 2</v>
          </cell>
          <cell r="C64" t="str">
            <v>ПОЛИКЛИНИЧЕСКОЕ ОТДЕЛЕНИЕ № 3</v>
          </cell>
        </row>
        <row r="65">
          <cell r="B65" t="str">
            <v>620010; Свердловская область; г. Екатеринбург; ул. З. Космодемьянской; д. 42</v>
          </cell>
          <cell r="C65" t="str">
            <v>ПОЛИКЛИНИЧЕСКОЕ ОТДЕЛЕНИЕ № 1</v>
          </cell>
        </row>
        <row r="66">
          <cell r="B66" t="str">
            <v>620010; Свердловская область; г. Екатеринбург; ул. Дагестанская; д. 3</v>
          </cell>
          <cell r="C66" t="str">
            <v>СТАЦИОНАР</v>
          </cell>
        </row>
        <row r="67">
          <cell r="B67" t="str">
            <v>620076; Свердловская область; г. Екатеринбург; пер.Гончарный; д.5</v>
          </cell>
          <cell r="C67" t="str">
            <v>ЖЕНСКАЯ КОНСУЛЬТАЦИЯ</v>
          </cell>
        </row>
        <row r="68">
          <cell r="B68" t="str">
            <v>623950; Свердловская область; Тавда; ул. Тельмана; д. 40</v>
          </cell>
          <cell r="C68" t="str">
            <v>ОТДЕЛЕНИЕ СКОРОЙ МЕДИЦИНСКОЙ ПОМОЩИ</v>
          </cell>
        </row>
        <row r="69">
          <cell r="B69" t="str">
            <v>623950; Свердловская область; Тавда; ул. Лермонтова; д. 110</v>
          </cell>
          <cell r="C69" t="str">
            <v>ПОЛИКЛИНИКА,СТАЦИОНАР,ДНЕВНОЙ СТАЦИОНАР</v>
          </cell>
        </row>
        <row r="70">
          <cell r="B70" t="str">
            <v>623964; Свердловская область; Тавдинский район; г. Тавда; п. Карабашка; ул. Торговая; д. 1-а  Модульный ФАП</v>
          </cell>
          <cell r="C70" t="str">
            <v>МОДУЛЬНЫЙ ФАП КАРАБАШКА</v>
          </cell>
        </row>
        <row r="71">
          <cell r="B71" t="str">
            <v>623950; Свердловская область; Тавда; ул. 9 Января; 123</v>
          </cell>
          <cell r="C71" t="str">
            <v>ДЕТСКАЯ ПОЛИКЛИНИКА,СТАЦИОНАР,ДНЕВНОЙ СТАЦИОНАР</v>
          </cell>
        </row>
        <row r="72">
          <cell r="B72" t="str">
            <v>623966; Свердловская область; Тавдинский район; Городище; ул. Гагарина; д. 83</v>
          </cell>
          <cell r="C72" t="str">
            <v>ПОДРАЗДЕЛЕНИЕ №9 (ПОЛИКЛИНИКА)</v>
          </cell>
        </row>
        <row r="73">
          <cell r="B73" t="str">
            <v>623950; Свердловская область; Тавда; ул. Ленина; д. 46</v>
          </cell>
          <cell r="C73" t="str">
            <v>ЖЕНСКАЯ КОНСУЛЬТАЦИЯ, ДНЕВНОЙ СТАЦИОНАР ПРИ ЖЕНСКОЙ КОНСУЛЬТАЦИИ</v>
          </cell>
        </row>
        <row r="74">
          <cell r="B74" t="str">
            <v>623950; Свердловская область; Тавда; ул Кирова; д.117</v>
          </cell>
          <cell r="C74" t="str">
            <v>ОТДЕЛЕНИЕ ЛАБОРАТОРНОЙ ДИАГНОСТИКИ СПИД</v>
          </cell>
        </row>
        <row r="75">
          <cell r="B75" t="str">
            <v>623990; Свердловская область; Таборинский район; Таборы; ул.Октябрьская; д.22</v>
          </cell>
          <cell r="C75" t="str">
            <v>УЧАСТКОВАЯ БОЛЬНИЦА С.ТАБОРЫ (КСС,АПП,СЗП,СМП ТАБОРЫ)</v>
          </cell>
        </row>
        <row r="76">
          <cell r="B76" t="str">
            <v>623950; Свердловская область; Тавда; ул. 9 Мая; д. 20</v>
          </cell>
          <cell r="C76" t="str">
            <v>РОДИЛЬНЫЙ ДОМ</v>
          </cell>
        </row>
        <row r="77">
          <cell r="B77" t="str">
            <v>620135; Свердловская область; г. Екатеринбург; пр-т Космонавтов; д. 74</v>
          </cell>
          <cell r="C77" t="str">
            <v>ПОЛИКЛИНИКА № 2</v>
          </cell>
        </row>
        <row r="78">
          <cell r="B78" t="str">
            <v>620017; Свердловская область; г. Екатеринбург; пер. Калиновский; д. 11</v>
          </cell>
          <cell r="C78" t="str">
            <v>ПОЛИКЛИНИКА № 2 ПЕР.КАЛИНОВСКИЙ, Д.11</v>
          </cell>
        </row>
        <row r="79">
          <cell r="B79" t="str">
            <v>620042; Свердловская область; г. Екатеринбург; пр-т Орджоникидзе; д. 25/ ул. Ломоносова; д. 14а</v>
          </cell>
          <cell r="C79" t="str">
            <v>ПОЛИКЛИНИКА № 1 ПР-Т ОРДЖОНИКИДЗЕ, Д.25</v>
          </cell>
        </row>
        <row r="80">
          <cell r="B80" t="str">
            <v>620017; Свердловская область; г. Екатеринбург; ул. Бабушкина; д. 24а</v>
          </cell>
          <cell r="C80" t="str">
            <v>ДНЕВНОЙ СТАЦИОНАР № 2 УЛ.БАБУШКИНА, Д.24А</v>
          </cell>
        </row>
        <row r="81">
          <cell r="B81" t="str">
            <v>620042; Свердловская область; г. Екатеринбург; ул. Стачек; д. 55</v>
          </cell>
          <cell r="C81" t="str">
            <v>НЕОТЛОЖНАЯ ПОМОЩЬ</v>
          </cell>
        </row>
        <row r="82">
          <cell r="B82" t="str">
            <v>620042; Свердловская область; г. Екатеринбург; ул. Народного фронта; д. 21</v>
          </cell>
          <cell r="C82" t="str">
            <v>КРУГЛОСУТОЧНЫЙ СТАЦИОНАР</v>
          </cell>
        </row>
        <row r="83">
          <cell r="B83" t="str">
            <v>620135; Свердловская область; г. Екатеринбург; пр-т Космонавтов; д. 74</v>
          </cell>
          <cell r="C83" t="str">
            <v>ПОЛИКЛИНИКА №2 ПР-Т КОСМОНАВТОВ, Д.74</v>
          </cell>
        </row>
        <row r="84">
          <cell r="B84" t="str">
            <v>620088; Свердловская область; г. Екатеринбург; пр-т Орджоникидзе; д. 13</v>
          </cell>
          <cell r="C84" t="str">
            <v>ПОЛИКЛИНИКА № 1 ПР-Т ОРДЖОНИКИДЗЕ, Д.13</v>
          </cell>
        </row>
        <row r="85">
          <cell r="B85" t="str">
            <v>620042; Свердловская область; г. Екатеринбург; ул. Победы; д. 70в</v>
          </cell>
          <cell r="C85" t="str">
            <v>ПОЛИКЛИНИЧЕСКОЕ (СПЕЦИАЛИЗИРОВАННОЕ)</v>
          </cell>
        </row>
        <row r="86">
          <cell r="B86" t="str">
            <v>620143; Свердловская область; г. Екатеринбург; ул. Победы; д. 43/ ул. Индустрии; д. 43</v>
          </cell>
          <cell r="C86" t="str">
            <v>ОБЩЕБОЛЬНИЧНЫЕ ЛЕЧЕБНО-ДИАГНОСТИЧЕСКИЕ СЛУЖБЫ</v>
          </cell>
        </row>
        <row r="87">
          <cell r="B87" t="str">
            <v>624330; Свердловская область; Красноуральск; ул. Яна Нуммура; д. 2</v>
          </cell>
          <cell r="C87" t="str">
            <v>ПОДРАЗДЕЛЕНИЕ № 3 (СМП, КАБИНЕТ НЕОТЛОЖНОЙ ПОМОЩИ)</v>
          </cell>
        </row>
        <row r="88">
          <cell r="B88" t="str">
            <v>624330; Свердловская область; Красноуральск; ул. Яна Нуммура; д. 19</v>
          </cell>
          <cell r="C88" t="str">
            <v>ПОДРАЗДЕЛЕНИЕ № 2 (ТУБЕРКУЛЕЗНОЕ)</v>
          </cell>
        </row>
        <row r="89">
          <cell r="B89" t="str">
            <v>624330; Свердловская область; Красноуральск; ул. Иллариона Янкина; д. 16</v>
          </cell>
          <cell r="C89" t="str">
            <v>ПОДРАЗДЕЛЕНИЕ № 1 (КСС, СЗП, ПОЛИКЛИНИКА ВЗРОСЛАЯ/ДЕТСКАЯ)</v>
          </cell>
        </row>
        <row r="90">
          <cell r="B90" t="str">
            <v>622034; Свердловская область; г. Нижний Тагил; ул. Горошникова; д. 37</v>
          </cell>
          <cell r="C90" t="str">
            <v>ПОДРАЗДЕЛЕНИЕ 1 (КСС, АПП, СЗП)</v>
          </cell>
        </row>
        <row r="91">
          <cell r="B91" t="str">
            <v>622042; Свердловская область; г. Нижний Тагил; пр. Мира; д. 61</v>
          </cell>
          <cell r="C91" t="str">
            <v>ПОДРАЗДЕЛЕНИЕ 4 (АПП, СЗП)</v>
          </cell>
        </row>
        <row r="92">
          <cell r="B92" t="str">
            <v>622015; Свердловская область; г. Нижний Тагил; ул. Курортная; д. 18</v>
          </cell>
          <cell r="C92" t="str">
            <v>ПОДРАЗДЕЛЕНИЕ 6 (АПП)</v>
          </cell>
        </row>
        <row r="93">
          <cell r="B93" t="str">
            <v>622940; Свердловская область; Пригородный район; пос. Висим;   ул. Розы Люксембург; д. 8</v>
          </cell>
          <cell r="C93" t="str">
            <v>ПОДРАЗДЕЛЕНИЕ 10 (АПП,СЗП)</v>
          </cell>
        </row>
        <row r="94">
          <cell r="B94" t="str">
            <v>622034; Свердловская область; г. Нижний Тагил; ул. Октябрьской революции; д. 21</v>
          </cell>
          <cell r="C94" t="str">
            <v>ПОДРАЗДЕЛЕНИЕ 5 (АПП, СЗП)</v>
          </cell>
        </row>
        <row r="95">
          <cell r="B95" t="str">
            <v>622002; Свердловская область; г. Нижний Тагил; ул. Фрунзе; д. 27а</v>
          </cell>
          <cell r="C95" t="str">
            <v>ПОДРАЗДЕЛЕНИЕ 2 (КСС, АПП, СЗП)</v>
          </cell>
        </row>
        <row r="96">
          <cell r="B96" t="str">
            <v>622034; Свердловская область; г. Нижний Тагил; ул. Кузнецкого; д. 12</v>
          </cell>
          <cell r="C96" t="str">
            <v>ПОДРАЗДЕЛЕНИЕ 7 (КСС)</v>
          </cell>
        </row>
        <row r="97">
          <cell r="B97" t="str">
            <v>622940; Свердловская область; Пригородный район; пос. Черноисточинск; ул. Первомайская; д. 78</v>
          </cell>
          <cell r="C97" t="str">
            <v>ПОДРАЗДЕЛЕНИЕ 9 (АПП, СЗП)</v>
          </cell>
        </row>
        <row r="98">
          <cell r="B98" t="str">
            <v>622910; Свердловская область; Пригородный район; пос. Уралец; ул. Ленина; д. 14</v>
          </cell>
          <cell r="C98" t="str">
            <v>ПОДРАЗДЕЛЕНИЕ 3 (КСС, АПП, СЗП)</v>
          </cell>
        </row>
        <row r="99">
          <cell r="B99" t="str">
            <v>620103; Свердловская область; г. Екатеринбург; ул. Мусоргского; д. 2/ ул. Селькоровская; д. 62</v>
          </cell>
          <cell r="C99" t="str">
            <v>ПОЛИКЛИНИКА № 4, ДНЕВНОЙ СТАЦИОНАР НА СЕЛЬКОРОВСКОЙ</v>
          </cell>
        </row>
        <row r="100">
          <cell r="B100" t="str">
            <v>620902; Свердловская область; г. Екатеринбург; село Горный Щит; ул. Колхозная; д. 16</v>
          </cell>
          <cell r="C100" t="str">
            <v>ОВП ПОС. ГОРНЫЙ ЩИТ</v>
          </cell>
        </row>
        <row r="101">
          <cell r="B101" t="str">
            <v>620089; Свердловская область; г. Екатеринбург; ул. Шварца; 14 Г</v>
          </cell>
          <cell r="C101" t="str">
            <v>ПОЛИКЛИНИКА № 2, ДНЕВНОЙ СТАЦИОНАР ШВАРЦА, Д.14-Г</v>
          </cell>
        </row>
        <row r="102">
          <cell r="B102" t="str">
            <v>620904; Свердловская область; г. Екатеринбург; раб.пос. Шабровский; ул. Ленина; д. 8</v>
          </cell>
          <cell r="C102" t="str">
            <v>ОВП ПОС. ШАБРОВСКИЙ</v>
          </cell>
        </row>
        <row r="103">
          <cell r="B103" t="str">
            <v>620085; Свердловская область; г. Екатеринбург; ул. Агрономическая; д. 10</v>
          </cell>
          <cell r="C103" t="str">
            <v>ЖЕНСКАЯ КОНСУЛЬТАЦИЯ</v>
          </cell>
        </row>
        <row r="104">
          <cell r="B104" t="str">
            <v>620024; Свердловская область; г. Екатеринбург; ул. Бисертская; д. 6 В</v>
          </cell>
          <cell r="C104" t="str">
            <v>ОТДЕЛЕНИЕ ОВП ПОС. ЕЛИЗАВЕТ</v>
          </cell>
        </row>
        <row r="105">
          <cell r="B105" t="str">
            <v>620085; Свердловская область; г. Екатеринбург; пер. Рижский; д. 16</v>
          </cell>
          <cell r="C105" t="str">
            <v>ПОЛИКЛИНИКА,ДНЕВНОЙ СТАЦИОНАР,СТАЦИОНАР ПЕР.РИЖСКИЙ, Д.16</v>
          </cell>
        </row>
        <row r="106">
          <cell r="B106" t="str">
            <v>620130; Свердловская область; г. Екатеринбург; ул. Авиационная; д. 82</v>
          </cell>
          <cell r="C106" t="str">
            <v>ПОЛИКЛИНИКА № 3, ДНЕВНОЙ СТАЦИОНАР УЛ.АВИАЦИОННАЯ, Д.82</v>
          </cell>
        </row>
        <row r="107">
          <cell r="B107" t="str">
            <v>623847; Свердловская область; Ирбитский район; Зайково; ул. Больничная; д. 11</v>
          </cell>
          <cell r="C107" t="str">
            <v>ПОДРАЗДЕЛЕНИЕ №8( АПП,КСС,СЗП В П.ЗАЙКОВО)</v>
          </cell>
        </row>
        <row r="108">
          <cell r="B108" t="str">
            <v>623850; Свердловская область; г. Ирбит; ул. Советская; д. 35</v>
          </cell>
          <cell r="C108" t="str">
            <v>ПОДРАЗДЕЛЕНИЕ № 7(ДЕТСКАЯ ПОЛИКЛИНИКА И СЗП ПРИ ДЕТСКОЙ ПОЛИКЛИНИКЕ)</v>
          </cell>
        </row>
        <row r="109">
          <cell r="B109" t="str">
            <v>623856; Свердловская область; г. Ирбит; ул. Кирова; д. 31</v>
          </cell>
          <cell r="C109" t="str">
            <v>ПОДРАЗДЕЛЕНИЕ №3(КСС,АПП,СЗП)</v>
          </cell>
        </row>
        <row r="110">
          <cell r="B110" t="str">
            <v>623850; Свердловская область; г. Ирбит; ул. Элеваторная; д. 1б</v>
          </cell>
          <cell r="C110" t="str">
            <v>ПОДРАЗДЕЛЕНИЕ №5( КСС ,АПП (КВД))</v>
          </cell>
        </row>
        <row r="111">
          <cell r="B111" t="str">
            <v>623850; Свердловская область; г. Ирбит; ул. Мальгина; д. 26</v>
          </cell>
          <cell r="C111" t="str">
            <v>ПОДРАЗДЕЛЕНИЕ № 6(АПП,КСС ИНФЕКЦИОННОГО ОТДЕЛЕНИЯ)</v>
          </cell>
        </row>
        <row r="112">
          <cell r="B112" t="str">
            <v>624033; Свердловская область; Белоярский район; с. Бруснятское; ул. Ильича; д. 24</v>
          </cell>
          <cell r="C112" t="str">
            <v>КОМПЛЕКСНЫЙ УЧАСТОК БРУСНЯТСКОЙ АМБУЛАТОРИИ (ПОЛИКЛИНИКА)</v>
          </cell>
        </row>
        <row r="113">
          <cell r="B113" t="str">
            <v>624055; Свердловская область; Белоярский район; Косулино; ул. Строителей; д. 5</v>
          </cell>
          <cell r="C113" t="str">
            <v>КОМПЛЕКСНЫЕ УЧАСТКИ С.КОСУЛИНО,ОВП,ФАП,СМП,ПОЛИКЛИНИКА)</v>
          </cell>
        </row>
        <row r="114">
          <cell r="B114" t="str">
            <v>624030; Свердловская область; Белоярский район; р.п. Белоярский; ул. Юбилейная; д.13</v>
          </cell>
          <cell r="C114" t="str">
            <v>БЕЛОЯРСКАЯ ЦРБ (ПОЛИКЛИНИКА,СТАЦИОНАР, ДНЕВНОЙ СТАЦИОНАР, СКОРАЯ ПОМОЩЬ, ДИАГНОСТИЧЕСКОЕ, ОБЩЕБОЛЬНИЧНАЯ СЛУЖБА)</v>
          </cell>
        </row>
        <row r="115">
          <cell r="B115" t="str">
            <v>624054; Свердловская область; Белоярский район; Уральский; ул. Королева; д. 148</v>
          </cell>
          <cell r="C115" t="str">
            <v>АМБУЛАТОРИЯ П.УРАЛЬСКИЙ ДЛЯ ВЗРОСЛЫХ И ДЕТЕЙ, (ПОЛИКЛИНИКА, ДНЕВНОЙ СТАЦИОНАР)</v>
          </cell>
        </row>
        <row r="116">
          <cell r="B116" t="str">
            <v>624056; Свердловская область; Белоярский район; пгт. Белоярский; п. Гагарский; ул. Школьная; 2Г</v>
          </cell>
          <cell r="C116" t="str">
            <v>ГАГАРСКАЯ МОДУЛЬНАЯ АМБУЛАТОРИЯ ДЛЯ ВЗРОСЛЫХ И ДЕТЕЙ(ПОЛИКЛИНИКА)</v>
          </cell>
        </row>
        <row r="117">
          <cell r="B117" t="str">
            <v>624053; Свердловская область; Белоярский район; р.п. Верхнее Дуброво; ул. М. Горького;  д. 38</v>
          </cell>
          <cell r="C117" t="str">
            <v>АМБУЛАТОРИЯ Р.П. В-ДУБРОВО ДЛЯ ВЗРОСЛЫХ И ДЕТЕЙ (ПОЛИКЛИНИКА, ДНЕВНОЙ СТАЦИОНАР)</v>
          </cell>
        </row>
        <row r="118">
          <cell r="B118" t="str">
            <v>624038; Свердловская область; Белоярский район; с. Кочневское; ул. Садовая; д. 10</v>
          </cell>
          <cell r="C118" t="str">
            <v>ОВП С.КОЧНЕВСКОЕ,ФАП (ПОЛИКЛИНИКА)</v>
          </cell>
        </row>
        <row r="119">
          <cell r="B119" t="str">
            <v>624030; Свердловская область; Белоярский район; р. п. Белоярский; ул. Машинистов; д. 7а</v>
          </cell>
          <cell r="C119" t="str">
            <v>КОМПЛЕКСНЫЙ УЧАСТОК БАЖЕНОВСКОЙ АМБУЛАТОРИИ (ПОЛИКЛИНИКА)</v>
          </cell>
        </row>
        <row r="120">
          <cell r="B120" t="str">
            <v>624037; Свердловская область; Белоярский район; п. Студенческий; ул. Лесная; д. 1</v>
          </cell>
          <cell r="C120" t="str">
            <v>ОВП П.СТУДЕНЧЕСКИЙ,ПАРАКЛИНИКА (ПОЛИКЛИНИКА)</v>
          </cell>
        </row>
        <row r="121">
          <cell r="B121" t="str">
            <v>624042; Свердловская область; Белоярский район; Большебрусянское; с. Большебрусянское; пер. Школьный; д. 3</v>
          </cell>
          <cell r="C121" t="str">
            <v>ОВП С.БОЛЬШЕБРУСЯНСКОЕ, СМП, ПАРАКЛИНИКА (ПОЛИКЛИНИКА, СМП)</v>
          </cell>
        </row>
        <row r="122">
          <cell r="B122" t="str">
            <v>624030; Свердловская область; Белоярский район; пгт. Белоярский; ул. Молодежная; д. 40а</v>
          </cell>
          <cell r="C122" t="str">
            <v>БЕЛОЯРСКАЯ МОДУЛЬНАЯ АМБУЛАТОРИЯ ДЛЯ ВЗРОСЛЫХ И ДЕТЕЙ(ПОЛИКЛИНИКА)</v>
          </cell>
        </row>
        <row r="123">
          <cell r="B123" t="str">
            <v>624046; Свердловская область; Белоярский район; п. Совхозный; ул. Первомайская; д. 4г</v>
          </cell>
          <cell r="C123" t="str">
            <v>ОВП П. СОВХОЗНЫЙ,ФАП,СМП,ПАРАКЛИНИКА (ПОЛИКЛИНИКА, СМП)</v>
          </cell>
        </row>
        <row r="124">
          <cell r="B124" t="str">
            <v>624045; Свердловская область; Белоярский район; с. Камышево; ул. Ленина; д. 41</v>
          </cell>
          <cell r="C124" t="str">
            <v>ОВП С. КАМЫШЕВО (ПОЛИКЛИНИКА)</v>
          </cell>
        </row>
        <row r="125">
          <cell r="B125" t="str">
            <v>620039; Свердловская область; г. Екатеринбург; пер. Медицинский; д. 2</v>
          </cell>
          <cell r="C125" t="str">
            <v>СТАЦИОНАР. ХИРУРГИЧЕСКИЙ КОРПУС</v>
          </cell>
        </row>
        <row r="126">
          <cell r="B126" t="str">
            <v>620039; Свердловская область; г. Екатеринбург; переулок Суворовский; д. 5</v>
          </cell>
          <cell r="C126" t="str">
            <v>ЖЕНСКАЯ КОНСУЛЬТАЦИЯ,АПП,СЗП,УЧАСТКОВАЯ СЛУЖБА ПЕР.СУВОРОВСКИЙ, Д.5</v>
          </cell>
        </row>
        <row r="127">
          <cell r="B127" t="str">
            <v>620039; Свердловская область; г. Екатеринбург; 620039; г. Екатеринбург; ул. 22 Партсъезда; д. 17а</v>
          </cell>
          <cell r="C127" t="str">
            <v>СТАЦИОНАР ТЕРАПЕВТИЧЕСКИЙ КОРПУС</v>
          </cell>
        </row>
        <row r="128">
          <cell r="B128" t="str">
            <v>620039; Свердловская область; Екатеринбург; пер. Медицинский; д. 4</v>
          </cell>
          <cell r="C128" t="str">
            <v>СТАЦИОНАР. ГИНЕКОЛОГИЧЕСКИЙ КОРПУС</v>
          </cell>
        </row>
        <row r="129">
          <cell r="B129" t="str">
            <v>620039; Свердловская область; г. Екатеринбург; пер. Суворовский; д. 4</v>
          </cell>
          <cell r="C129" t="str">
            <v>СТАЦИОНАР. РОДИЛЬНЫЙ ДОМ ПЕР.СУВОРОВСКИЙ, Д.4</v>
          </cell>
        </row>
        <row r="130">
          <cell r="B130" t="str">
            <v>620039; Свердловская область; г. Екатеринбург; ул. 22 Партсъезда; д. 15а</v>
          </cell>
          <cell r="C130" t="str">
            <v>ОБЩЕБОЛЬНИЧНЫЕ И ВСПОМОГАТЕЛЬНЫЕ СЛУЖБЫ 22 ПАРТСЪЕЗДА, Д.15А</v>
          </cell>
        </row>
        <row r="131">
          <cell r="B131" t="str">
            <v>624740; Свердловская область; г. Нижняя Салда; ул. Строителей; д. 68</v>
          </cell>
          <cell r="C131" t="str">
            <v>Подразделение 1</v>
          </cell>
        </row>
        <row r="132">
          <cell r="B132" t="str">
            <v>624740; Свердловская область; г. Нижняя Салда; ул. Луначарского; д. 145</v>
          </cell>
          <cell r="C132" t="str">
            <v>ПОДРАЗДЕЛЕНИЕ 1 (КСС, АПП, СЗП)</v>
          </cell>
        </row>
        <row r="133">
          <cell r="B133" t="str">
            <v>624740; Свердловская область; г. Нижняя Салда; ул. Ленина; д. 28</v>
          </cell>
          <cell r="C133" t="str">
            <v>ПОДРАЗДЕЛЕНИЕ 3 (СЗП)</v>
          </cell>
        </row>
        <row r="134">
          <cell r="B134" t="str">
            <v>624740; Свердловская область; Нижнесалдинский район; Нижняя Салда; г. Нижняя Салда; ул. Карла  Маркса; д. 4</v>
          </cell>
          <cell r="C134" t="str">
            <v>ПОДРАЗДЕЛЕНИЕ 2 (АПП, СЗП, СМП)</v>
          </cell>
        </row>
        <row r="135">
          <cell r="B135" t="str">
            <v>623391; Свердловская область; Полевской; ул.Карла Маркса; д.23</v>
          </cell>
          <cell r="C135" t="str">
            <v>ДЕТСКАЯ ПОЛИКЛИНИКА УЛ. К.МАРКСА, 23</v>
          </cell>
        </row>
        <row r="136">
          <cell r="B136" t="str">
            <v>623391; Свердловская область; Полевской; ул.Карла Маркса; д.23</v>
          </cell>
          <cell r="C136" t="str">
            <v>СТАЦИОНАР НА УЛ.КАРЛА МАРКСА</v>
          </cell>
        </row>
        <row r="137">
          <cell r="B137" t="str">
            <v>623385; Свердловская область; Полевской; пер.Сталеваров; д.3</v>
          </cell>
          <cell r="C137" t="str">
            <v>СТАЦИОНАР НА УЛ.СТАЛЕВАРОВ</v>
          </cell>
        </row>
        <row r="138">
          <cell r="B138" t="str">
            <v>623385; Свердловская область; Полевской; ул. Ленина; д.1</v>
          </cell>
          <cell r="C138" t="str">
            <v>ДЕТСКАЯ ПОЛИКЛИНИКА УЛ. ЛЕНИНА, 1</v>
          </cell>
        </row>
        <row r="139">
          <cell r="B139" t="str">
            <v>623385; Свердловская область; Полевской; пер.Сталеваров; д.3</v>
          </cell>
          <cell r="C139" t="str">
            <v>АМБУЛАТОРНО-ПОЛИКЛИНИЧЕСКОЕ ОТДЕЛЕНИЕ № 2</v>
          </cell>
        </row>
        <row r="140">
          <cell r="B140" t="str">
            <v>623385; Свердловская область; Полевской; пер.Сталеваров; д.3</v>
          </cell>
          <cell r="C140" t="str">
            <v>СМП</v>
          </cell>
        </row>
        <row r="141">
          <cell r="B141" t="str">
            <v>623385; Свердловская область; Полевской; переулок Больничный; д.13</v>
          </cell>
          <cell r="C141" t="str">
            <v>ПАТОЛОГОАНАТОМИЧЕСКОЕ ОТДЕЛЕНИЕ</v>
          </cell>
        </row>
        <row r="142">
          <cell r="B142" t="str">
            <v>623384; Свердловская область; Полевской; ул.Декабристов; д.24</v>
          </cell>
          <cell r="C142" t="str">
            <v>ИНФЕКЦИОННЫЙ КОРПУС</v>
          </cell>
        </row>
        <row r="143">
          <cell r="B143" t="str">
            <v>623391; Свердловская область; Полевской; ул.Карла Маркса; д.23</v>
          </cell>
          <cell r="C143" t="str">
            <v>АМБУЛАТОРНО-ПОЛИКЛИНИЧЕСКОЕ ОТДЕЛЕНИЕ №1</v>
          </cell>
        </row>
        <row r="144">
          <cell r="B144" t="str">
            <v>623752; Свердловская область; Реж; ул.П.Морозова; д.60</v>
          </cell>
          <cell r="C144" t="str">
            <v>ПОЛИКЛИНИКА (АПП, СЗП, СМП)</v>
          </cell>
        </row>
        <row r="145">
          <cell r="B145" t="str">
            <v>623742; Свердловская область; Режевской район; Глинское; ул.Ленина; д.15А</v>
          </cell>
          <cell r="C145" t="str">
            <v>ГЛИНСКАЯ УЧАСТКОВАЯ БОЛЬНИЦА (КСС)</v>
          </cell>
        </row>
        <row r="146">
          <cell r="B146" t="str">
            <v>623736; Свердловская область; Режевской район; с.Черемисское; ул.Лесная; д.1</v>
          </cell>
          <cell r="C146" t="str">
            <v>ЧЕРЕМИССКАЯ УЧАСТКОВАЯ БОЛЬНИЦА (КСС)</v>
          </cell>
        </row>
        <row r="147">
          <cell r="B147" t="str">
            <v>623750; Свердловская область; Реж; ул.Спортивная; д.4</v>
          </cell>
          <cell r="C147" t="str">
            <v>ФИЛИАЛ №1 ПОЛИКЛИНИКИ (ПЕДИАТРИЧЕСКИЕ УЧАСТКИ)</v>
          </cell>
        </row>
        <row r="148">
          <cell r="B148" t="str">
            <v>623752; Свердловская область; Реж; ул.Космонавтов; д.8</v>
          </cell>
          <cell r="C148" t="str">
            <v>ДЕТСКАЯ ПОЛИКЛИНИКА (ПЕДИАТРИЧЕСКИЕ УЧАСТКИ, СЗП)</v>
          </cell>
        </row>
        <row r="149">
          <cell r="B149" t="str">
            <v>623752; Свердловская область; Реж; ул.П.Морозова; д.60</v>
          </cell>
          <cell r="C149" t="str">
            <v>ПОДРАЗДЕЛЕНИЕ СТАЦИОНАРА</v>
          </cell>
        </row>
        <row r="150">
          <cell r="B150" t="str">
            <v>623751; Свердловская область; Реж; пер.О.Кошевого; д.6</v>
          </cell>
          <cell r="C150" t="str">
            <v>ФИЛИАЛ №2 ПОЛИКЛИНИКИ (ТЕРАПЕВТИЧЕСКИЕ ПЕДИАТРИЧЕСКИЕ УЧАСТКИ, СЗП)</v>
          </cell>
        </row>
        <row r="151">
          <cell r="B151" t="str">
            <v>623780; Свердловская область; Артемовский район; Буланаш; ул.М.Горького; д.3а</v>
          </cell>
          <cell r="C151" t="str">
            <v>ПОЛИКЛИНИКА №2, ДНЕВНОЙ СТАЦИОНАР</v>
          </cell>
        </row>
        <row r="152">
          <cell r="B152" t="str">
            <v>623794; Свердловская область; Артемовский; п.Буланаш; ул.М.Горького; д.22А</v>
          </cell>
          <cell r="C152" t="str">
            <v>ПОЛИКЛИНИКА №1,СТАЦИОНАР</v>
          </cell>
        </row>
        <row r="153">
          <cell r="B153" t="str">
            <v>623780; Свердловская область; Артемовский; ул.Энергетиков; д.1</v>
          </cell>
          <cell r="C153" t="str">
            <v>ЖЕНСКАЯ КОНСУЛЬТАЦИЯ, ДНЕВНОЙ СТАЦИОНАР</v>
          </cell>
        </row>
        <row r="154">
          <cell r="B154" t="str">
            <v>623780; Свердловская область; Артемовский; ул.Энергетиков; д.1</v>
          </cell>
          <cell r="C154" t="str">
            <v>ОБЩЕБОЛЬНИЧНЫЕ И ВСПОМОГАТЕЛЬНЫЕ СЛУЖБЫ</v>
          </cell>
        </row>
        <row r="155">
          <cell r="B155" t="str">
            <v>623782; Свердловская область; Артемовский; ул.Малышева; № 2</v>
          </cell>
          <cell r="C155" t="str">
            <v>ПОЛИКЛИНИКА №1,ДНЕВНОЙ СТАЦИОНАР,СТАЦИОНАР</v>
          </cell>
        </row>
        <row r="156">
          <cell r="B156" t="str">
            <v>623780; Свердловская область; Артемовский; ул.Энергетиков; д.1</v>
          </cell>
          <cell r="C156" t="str">
            <v>ПОДРАЗДЕЛЕНИЕ №6 (КСС)</v>
          </cell>
        </row>
        <row r="157">
          <cell r="B157" t="str">
            <v>623780; Свердловская область; Артемовский; ул.Физкультурников; д.12</v>
          </cell>
          <cell r="C157" t="str">
            <v>СТОМАТОЛОГИЧЕСКАЯ ПОЛИКЛИНИКА</v>
          </cell>
        </row>
        <row r="158">
          <cell r="B158" t="str">
            <v>623780; Свердловская область; Артемовский; ул.Энергетиков; д.1</v>
          </cell>
          <cell r="C158" t="str">
            <v>ПОЛИКЛИНИКА №1, ДНЕВНОЙ СТАЦИОНАР</v>
          </cell>
        </row>
        <row r="159">
          <cell r="B159" t="str">
            <v>623900; Свердловская область; г. Туринск; ул.Ленина; д.59</v>
          </cell>
          <cell r="C159" t="str">
            <v>ПОДРАЗДЕЛЕНИЕ СТАЦИОНАРА</v>
          </cell>
        </row>
        <row r="160">
          <cell r="B160" t="str">
            <v>623900; Свердловская область; г. Туринск; ул.Ленина; д.59</v>
          </cell>
          <cell r="C160" t="str">
            <v>ПОЛИКЛИНИКА (АПП, СЗП, СМП)</v>
          </cell>
        </row>
        <row r="161">
          <cell r="B161" t="str">
            <v>623900; Свердловская область; г. Туринск; ул.Ленина; д.59</v>
          </cell>
          <cell r="C161" t="str">
            <v>ПОЛИКЛИНИКА ПРОТИВОТУБЕРКУЛЕЗНОГО ДИСПАНСЕРА (АПП, СЗП)</v>
          </cell>
        </row>
        <row r="162">
          <cell r="B162" t="str">
            <v>623900; Свердловская область; г. Туринск; ул.Ленина; д.59</v>
          </cell>
          <cell r="C162" t="str">
            <v>ЖЕНСКАЯ КОНСУЛЬТАЦИЯ (АПП, СЗП)</v>
          </cell>
        </row>
        <row r="163">
          <cell r="B163" t="str">
            <v>623900; Свердловская область; г. Туринск; ул.Социалистическая; д.93</v>
          </cell>
          <cell r="C163" t="str">
            <v>ПОДРАЗДЕЛЕНИЕ №1</v>
          </cell>
        </row>
        <row r="164">
          <cell r="B164" t="str">
            <v>623900; Свердловская область; г. Туринск; ул.Ленина; д.59</v>
          </cell>
          <cell r="C164" t="str">
            <v>ВСПОМОГАТЕЛЬНЫЕ ПОДРАЗДЕЛЕНИЯ</v>
          </cell>
        </row>
        <row r="165">
          <cell r="B165" t="str">
            <v>620019; Свердловская область; г. Екатеринбург; ул. Репина; д. 4 а</v>
          </cell>
          <cell r="C165" t="str">
            <v>ПОЛИКЛИНИКА</v>
          </cell>
        </row>
        <row r="166">
          <cell r="B166" t="str">
            <v>624080; Свердловская область; Верхняя Пышма; Уралмашевский лесхоз; Балтымское лесничество; квартал 57 (озеро Балтым)</v>
          </cell>
          <cell r="C166" t="str">
            <v>СТАЦИОНАР ОЗ. БАЛТЫМ</v>
          </cell>
        </row>
        <row r="167">
          <cell r="B167" t="str">
            <v>620019; Свердловская область; г. Екатеринбург; ул. Репина; д. 4 а</v>
          </cell>
          <cell r="C167" t="str">
            <v>АДМИНИСТРАТИВНО-ХОЗЯЙСТВЕННЫЕ И ПРОЧИЕ ОБЩЕБОЛЬНИЧНЫЕ СЛУЖБЫ</v>
          </cell>
        </row>
        <row r="168">
          <cell r="B168" t="str">
            <v>623701; Свердловская область; г. Березовский; ул. Шиловская; д. 23</v>
          </cell>
          <cell r="C168" t="str">
            <v>ЦЕНТР РЕАБИЛИТАЦИИ</v>
          </cell>
        </row>
        <row r="169">
          <cell r="B169" t="str">
            <v>622002; Свердловская область; г. Нижний Тагил; ул. Красноармейская; д. 81-а</v>
          </cell>
          <cell r="C169" t="str">
            <v>ФИЛИАЛ МСЧ ГОСПИТАЛЬ Г.НИЖНИЙ ТАГИЛ</v>
          </cell>
        </row>
        <row r="170">
          <cell r="B170" t="str">
            <v>620019; Свердловская область; г. Екатеринбург; ул. Репина; д. 4 а</v>
          </cell>
          <cell r="C170" t="str">
            <v>СТАЦИОНАР</v>
          </cell>
        </row>
        <row r="171">
          <cell r="B171" t="str">
            <v>623400; Свердловская область; г. Каменск-Уральский; ул. Бажова; д. 3</v>
          </cell>
          <cell r="C171" t="str">
            <v>ПОЛИКЛИНИКА</v>
          </cell>
        </row>
        <row r="172">
          <cell r="B172" t="str">
            <v>620078; Свердловская область; г. Екатеринбург; ул. Комсомольская; д. 59</v>
          </cell>
          <cell r="C172" t="str">
            <v>ПОДРАЗДЕЛЕНИЕ СТОМАТОЛОГИЯ</v>
          </cell>
        </row>
        <row r="173">
          <cell r="B173" t="str">
            <v>620078; Свердловская область; г. Екатеринбург; ул. Комсомольская; д. 59</v>
          </cell>
          <cell r="C173" t="str">
            <v>ОБЩЕБОЛЬНИЧНЫЕ И ВСПОМОГАТЕЛЬНЫЕ СЛУЖБЫ</v>
          </cell>
        </row>
        <row r="174">
          <cell r="B174" t="str">
            <v>620078; Свердловская область; г. Екатеринбург; ул. Комсомольская; д. 59</v>
          </cell>
          <cell r="C174" t="str">
            <v>ПОДРАЗДЕЛЕНИЕ ПОЛИКЛИНИКА</v>
          </cell>
        </row>
        <row r="175">
          <cell r="B175" t="str">
            <v>620078; Свердловская область; г. Екатеринбург; ул. Комсомольская; д. 59</v>
          </cell>
          <cell r="C175" t="str">
            <v>ПОДРАЗДЕЛЕНИЕ ПАРАКЛИНИКА И ДИАГНОСТИКА</v>
          </cell>
        </row>
        <row r="176">
          <cell r="B176" t="str">
            <v>624000; Свердловская область; Сысертский район; Арамиль; ул. Садовая; д. 10</v>
          </cell>
          <cell r="C176" t="str">
            <v>ВЗРОСЛАЯ ПОЛИКЛИНИКА (ПОЛИКЛИНИКА, ЖЕНСКАЯ КОНСУЛЬТАЦИЯ)</v>
          </cell>
        </row>
        <row r="177">
          <cell r="B177" t="str">
            <v>624000; Свердловская область; Сысертский район; Арамиль; ул. Садовая; д. 10</v>
          </cell>
          <cell r="C177" t="str">
            <v>СТАЦИОНАР (СТАЦИОНАР, ДНЕВНОЙ СТАЦИОНАР, ПОЛИКЛИНИКА, ЖЕНСКАЯ КОНСУЛЬТАЦИЯ)</v>
          </cell>
        </row>
        <row r="178">
          <cell r="B178" t="str">
            <v>624000; Свердловская область; Сысертский район; Арамиль; ул. Ленина; д. 2 «в»; пом. 38</v>
          </cell>
          <cell r="C178" t="str">
            <v>ДЕТСКАЯ ПОЛИКЛИНИКА (ПОЛИКЛИНИКА)</v>
          </cell>
        </row>
        <row r="179">
          <cell r="B179" t="str">
            <v>624000; Свердловская область; Сысертский район; Арамиль; ул. Садовая; д. 10</v>
          </cell>
          <cell r="C179" t="str">
            <v>СКОРАЯ МЕДИЦИНСКАЯ ПОМОЩЬ</v>
          </cell>
        </row>
        <row r="180">
          <cell r="B180" t="str">
            <v>624000; Свердловская область; Сысертский район; Арамиль; ул. Садовая; д. 10</v>
          </cell>
          <cell r="C180" t="str">
            <v>ОБЩЕБОЛЬНИЧНЫЕ И ВСПОМОГАТЕЛЬНЫЕ СЛУЖБЫ</v>
          </cell>
        </row>
        <row r="181">
          <cell r="B181" t="str">
            <v>624000; Свердловская область; Сысертский район; Арамиль; ул. Садовая; д. 10</v>
          </cell>
          <cell r="C181" t="str">
            <v>ПАРАКЛИНИКА И ДИАГНОСТИКА</v>
          </cell>
        </row>
        <row r="182">
          <cell r="B182" t="str">
            <v>622002; Свердловская область; г. Нижний Тагил; ул. Черных; 28</v>
          </cell>
          <cell r="C182" t="str">
            <v>ПОДРАЗДЕЛЕНИЕ 8-ПОЛИКЛИНИКА ПО АДРЕСУ ЧЕРНЫХ,28 (АПП)</v>
          </cell>
        </row>
        <row r="183">
          <cell r="B183" t="str">
            <v>622002; Свердловская область; г. Нижний Тагил; ул. Кузнецкого; 10</v>
          </cell>
          <cell r="C183" t="str">
            <v>ПОДРАЗДЕЛЕНИЕ 11 (КСС, СЗП)</v>
          </cell>
        </row>
        <row r="184">
          <cell r="B184" t="str">
            <v>622034; Свердловская область; г. Нижний Тагил; ул.Карла Маркса; 36</v>
          </cell>
          <cell r="C184" t="str">
            <v>ПОДРАЗДЕЛЕНИЕ 7-ПОЛИКЛИНИКА ПО АДРЕСУ КАРЛА МАРКСА,36 (АПП)</v>
          </cell>
        </row>
        <row r="185">
          <cell r="B185" t="str">
            <v>622018; Свердловская область; г. Нижний Тагил; пр. Ленинградский; д. 5</v>
          </cell>
          <cell r="C185" t="str">
            <v>ПОДРАЗДЕЛЕНИЕ 2 (АПП)</v>
          </cell>
        </row>
        <row r="186">
          <cell r="B186" t="str">
            <v>622018; Свердловская область; г. Нижний Тагил; ул. Окунева; д.45</v>
          </cell>
          <cell r="C186" t="str">
            <v>ПОДРАЗДЕЛЕНИЕ 1-ПОЛИКЛИНИКА ПО АДРЕСУ ОКУНЕВА,32 (АПП)</v>
          </cell>
        </row>
        <row r="187">
          <cell r="B187" t="str">
            <v>622005; Свердловская область; г. Нижний Тагил; ул. Балакинская; д. 14</v>
          </cell>
          <cell r="C187" t="str">
            <v>ПОДРАЗДЕЛЕНИЕ 12 (ДИАГНОСТИКА)</v>
          </cell>
        </row>
        <row r="188">
          <cell r="B188" t="str">
            <v>622042; Свердловская область; Нижний Тагил; ул.Победы; д.42</v>
          </cell>
          <cell r="C188" t="str">
            <v>ПОДРАЗДЕЛЕНИЕ 5-ПОЛИКЛИНИКА ПО АДРЕСУ ПОБЕДЫ,42 (АПП)</v>
          </cell>
        </row>
        <row r="189">
          <cell r="B189" t="str">
            <v>622002; Свердловская область; г. Нижний Тагил; ул. Фрунзе; 15</v>
          </cell>
          <cell r="C189" t="str">
            <v>ПОДРАЗДЕЛЕНИЕ 13 (АПП)</v>
          </cell>
        </row>
        <row r="190">
          <cell r="B190" t="str">
            <v>622052; Свердловская область; г. Нижний Тагил; ул. Пихтовая; д. 43</v>
          </cell>
          <cell r="C190" t="str">
            <v>ПОДРАЗДЕЛЕНИЕ 4 (ПАРАКЛИНИКА)</v>
          </cell>
        </row>
        <row r="191">
          <cell r="B191" t="str">
            <v>622042; Свердловская область; Нижний Тагил; ул.Карла Либкнехта; д.35</v>
          </cell>
          <cell r="C191" t="str">
            <v>ПОДРАЗДЕЛЕНИЕ 6 (КСС, АПП, СЗП)</v>
          </cell>
        </row>
        <row r="192">
          <cell r="B192" t="str">
            <v>622049; Свердловская область; г. Нижний Тагил; ул. Тагилстроевская; д. 4</v>
          </cell>
          <cell r="C192" t="str">
            <v>ПОДРАЗДЕЛЕНИЕ 10-ПОЛИКЛИНИКА ПО АДРЕСУ ТАГИЛСТРОЕВСКАЯ,4 (АПП, СЗП)</v>
          </cell>
        </row>
        <row r="193">
          <cell r="B193" t="str">
            <v>622035; Свердловская область; г. Нижний Тагил; ул. Коминтерна; д. 54</v>
          </cell>
          <cell r="C193" t="str">
            <v>ПОДРАЗДЕЛЕНИЕ 3 (СЗП)</v>
          </cell>
        </row>
        <row r="194">
          <cell r="B194" t="str">
            <v>622005; Свердловская область; г. Нижний Тагил; ул.Балакинская; д.16</v>
          </cell>
          <cell r="C194" t="str">
            <v>ПОДРАЗДЕЛЕНИЕ 9-ПОЛИКЛИНИКА ПО АДРЕСУ БАЛАКИНСКАЯ,16 (АПП)</v>
          </cell>
        </row>
        <row r="195">
          <cell r="B195" t="str">
            <v>624860; Свердловская область; Камышлов; ул.Советская; д.5</v>
          </cell>
          <cell r="C195" t="str">
            <v>ФТИЗИАТРИЧЕСКОЕ ОТДЕЛЕНИЕ</v>
          </cell>
        </row>
        <row r="196">
          <cell r="B196" t="str">
            <v>624864; Свердловская область; Камышлов; ул.Фарфористов; д.3</v>
          </cell>
          <cell r="C196" t="str">
            <v>ПОДРАЗДЕЛЕНИЕ СТАЦИОНАРА № 3 (ДЕТСКОЕ)</v>
          </cell>
        </row>
        <row r="197">
          <cell r="B197" t="str">
            <v>624864; Свердловская область; Камышлов; ул.Фарфористов; д.3</v>
          </cell>
          <cell r="C197" t="str">
            <v>ПОДРАЗДЕЛЕНИЕ №1 (КСС,СЗП,АПП,ЦЗ ДЕТСКИЙ)</v>
          </cell>
        </row>
        <row r="198">
          <cell r="B198" t="str">
            <v>624860; Свердловская область; Камышлов; ул.Карла Маркса; д.23 Б</v>
          </cell>
          <cell r="C198" t="str">
            <v>ПОДРАЗДЕЛЕНИЕ СТАЦИОНАРА № 2 (ХИРУРГИЯ,СЗП ХИРУРГИЯ,АПП ХИРУРГИЯ)</v>
          </cell>
        </row>
        <row r="199">
          <cell r="B199" t="str">
            <v>624860; Свердловская область; г.Камышлов; ул.Куйбышева; д.114</v>
          </cell>
          <cell r="C199" t="str">
            <v>ПОЛИКЛИНИКА ДЛЯ ВЗРОСЛЫХ И ДЕТЕЙ</v>
          </cell>
        </row>
        <row r="200">
          <cell r="B200" t="str">
            <v>624864; Свердловская область; Камышлов; ул.Фарфористов; д.3</v>
          </cell>
          <cell r="C200" t="str">
            <v>ВСПОМОГАТЕЛЬНЫЕ ПОДРАЗДЕЛЕНИЯ</v>
          </cell>
        </row>
        <row r="201">
          <cell r="B201" t="str">
            <v>624864; Свердловская область; Камышлов; ул.Фарфористов; д.3</v>
          </cell>
          <cell r="C201" t="str">
            <v>ПОЛИКЛИНИКА ДЛЯ ПОДРОСТКОВ</v>
          </cell>
        </row>
        <row r="202">
          <cell r="B202" t="str">
            <v>623418; Свердловская область; г. Каменск-Уральский; пр.Победы; д.99</v>
          </cell>
          <cell r="C202" t="str">
            <v>ПОДРАЗДЕЛЕНИЕ №3 (СТАЦИОНАР, ПОЛИКЛИНИКА, ЖЕНСКАЯ КОНСУЛЬТАЦИЯ,ДНЕВНОЙ СТАЦИОНАР)</v>
          </cell>
        </row>
        <row r="203">
          <cell r="B203" t="str">
            <v>623406; Свердловская область; г. Каменск-Уральский; ул.Каменская; д.8а</v>
          </cell>
          <cell r="C203" t="str">
            <v>ГОСУДАРСТВЕННОЕ АВТОНОМНОЕ УЧРЕЖДЕНИЕ ЗДРАВООХРАНЕНИЯ СВЕРДЛОВСКОЙ ОБЛАСТИ "ГОРОДСКАЯ БОЛЬНИЦА ГОРОД КАМЕНСК-УРАЛЬСКИЙ"</v>
          </cell>
        </row>
        <row r="204">
          <cell r="B204" t="str">
            <v>623412; Свердловская область; г. Каменск-Уральский; ул. Октябрьская; д. 80</v>
          </cell>
          <cell r="C204" t="str">
            <v>ПОДРАЗДЕЛЕНИЕ № 4 ( ПОЛИКЛИНИКА, ДНЕВНОЙ СТАЦИОНАР)</v>
          </cell>
        </row>
        <row r="205">
          <cell r="B205" t="str">
            <v>623400; Свердловская область; г. Каменск-Уральский; ул. Рябова; д. 20</v>
          </cell>
          <cell r="C205" t="str">
            <v>ПОДРАЗДЕЛЕНИЕ № 6 (ПОЛИКЛИНИКА, ДНЕВНОЙ СТАЦИОНАР, ЦЕНТ ЗДОРОВЬЯ)</v>
          </cell>
        </row>
        <row r="206">
          <cell r="B206" t="str">
            <v>623412; Свердловская область; г. Каменск-Уральский; ул. Каменская; д. 47</v>
          </cell>
          <cell r="C206" t="str">
            <v>ПОДРАЗДЕЛЕНИЕ № 1 (СТАЦИОНАР)</v>
          </cell>
        </row>
        <row r="207">
          <cell r="B207" t="str">
            <v>623428; Свердловская область; г Каменск-Уральский; ул. Добролюбова; 7</v>
          </cell>
          <cell r="C207" t="str">
            <v>ТЕРАПЕВТИЧЕСКОЕ ОТДЕЛЕНИЕ №1 ПОЛ2</v>
          </cell>
        </row>
        <row r="208">
          <cell r="B208" t="str">
            <v>623428; Свердловская область; г Каменск-Уральский; ул. Добролюбова; 7</v>
          </cell>
          <cell r="C208" t="str">
            <v>ТЕРАПЕВТИЧЕСКОЕ ОТДЕЛЕНИЕ № 2 ПОЛ2</v>
          </cell>
        </row>
        <row r="209">
          <cell r="B209" t="str">
            <v>623428; Свердловская область; г Каменск-Уральский; ул. Добролюбова; 7</v>
          </cell>
          <cell r="C209" t="str">
            <v>ТЕРАПЕВТИЧЕСКОЕ ОТДЕЛЕНИЕ № 3 ПОЛ2</v>
          </cell>
        </row>
        <row r="210">
          <cell r="B210" t="str">
            <v>623414; Свердловская область; г Каменск-Уральский; ул. Лермонтова; 137</v>
          </cell>
          <cell r="C210" t="str">
            <v>ТЕРАПЕВТИЧЕСКОЕ ОТДЕЛЕНИЕ № 2 ПОЛ3</v>
          </cell>
        </row>
        <row r="211">
          <cell r="B211" t="str">
            <v>623405; Свердловская область; г. Каменск-Уральский; ул.Трудовые Резервы; д.4</v>
          </cell>
          <cell r="C211" t="str">
            <v>ПОДРАЗДЕЛЕНИЕ № 2 (ЖЕНСКАЯ КОНСУЛЬТАЦИЯ, ДНЕВНОЙ СТАЦИОНАР ПРИ ЖК)</v>
          </cell>
        </row>
        <row r="212">
          <cell r="B212" t="str">
            <v>623105; Свердловская область; Первоуральск; ул. Циолковского; строение 25</v>
          </cell>
          <cell r="C212" t="str">
            <v>ПОЛИКЛИНИЧЕСКОЕ УЧАСТКОВОЕ ОТДЕЛЕНИЕ №4 НА УЛ.ЦИОЛКОВСКОГО, СТРОЕНИЕ 25</v>
          </cell>
        </row>
        <row r="213">
          <cell r="B213" t="str">
            <v>623140; Свердловская область; Первоуральск; п. Кузино; ул. Пролетарская; д. 40</v>
          </cell>
          <cell r="C213" t="str">
            <v>ПОЛИКЛИНИЧЕСКОЕ УЧАСТКОВОЕ ОТДЕЛЕНИЕ №5 П.КУЗИНО УЛ.ПРОЛЕТАРСКАЯ, Д.40</v>
          </cell>
        </row>
        <row r="214">
          <cell r="B214" t="str">
            <v>623100; Свердловская область; Первоуральск; ул. Строителей; д. 26А</v>
          </cell>
          <cell r="C214" t="str">
            <v>ПОЛИКЛИНИЧЕСКОЕ УЧАСТКОВОЕ ОТДЕЛЕНИЕ №2 НА УЛ. СТРОИТЕЛЕЙ, Д.26А</v>
          </cell>
        </row>
        <row r="215">
          <cell r="B215" t="str">
            <v>623103; Свердловская область; Первоуральск; ул. Огнеупорщиков; д. 38</v>
          </cell>
          <cell r="C215" t="str">
            <v>ПОЛИКЛИНИЧЕСКОЕ УЧАСТКОВОЕ ОТДЕЛЕНИЕ №3 НА УЛ.ОГНЕУПОРЩИКОВ, Д.38</v>
          </cell>
        </row>
        <row r="216">
          <cell r="B216" t="str">
            <v>623106; Свердловская область; Первоуральск; ул. Гагарина; д. 38а</v>
          </cell>
          <cell r="C216" t="str">
            <v>ОСНОВНОЙ КОРПУС УЛ.ГАГАРИНА Д.38, "А" (СТАЦИОНАР, ДНЕВНОЙ СТАЦИОНА,ПОЛИКЛИНИКА)</v>
          </cell>
        </row>
        <row r="217">
          <cell r="B217" t="str">
            <v>624992; Свердловская область; Серов; ул. М. Горького;д. 73; строение 5 на территории больничного комплекса;</v>
          </cell>
          <cell r="C217" t="str">
            <v>ПОДРАЗДЕЛЕНИЕ № 19 (ВСПОМОГАТЕЛЬНЫЕ ЛЕЧЕБНО-ДИАГНОСТИЧЕСКИЕ И ОБЩЕБОЛЬНИЧНЫЕ СЛУЖБЫ)</v>
          </cell>
        </row>
        <row r="218">
          <cell r="B218" t="str">
            <v>624992; Свердловская область; Серов; ул. М. Горького;д. 73; строение 3 на территории больничного комплекса;</v>
          </cell>
          <cell r="C218" t="str">
            <v>ПОДРАЗДЕЛЕНИЕ СТАЦИОНАРА № 13 (РОДДОМ)</v>
          </cell>
        </row>
        <row r="219">
          <cell r="B219" t="str">
            <v>624992; Свердловская область; Серов; ул. Л. Толстого; д. 15; строение 2</v>
          </cell>
          <cell r="C219" t="str">
            <v>ПОДРАЗДЕЛЕНИЕ СТАЦИОНАРА № 17 (ПЕДИАТРИЧЕСКОЕ)</v>
          </cell>
        </row>
        <row r="220">
          <cell r="B220" t="str">
            <v>624992; Свердловская область; Серов; ул. Л.Толстого; д. 15; строение 6</v>
          </cell>
          <cell r="C220" t="str">
            <v>ПОДРАЗДЕЛЕНИЕ № 10 (КОЖНО-ВЕНЕРОЛОГИЧЕСКОЕ)</v>
          </cell>
        </row>
        <row r="221">
          <cell r="B221" t="str">
            <v>624971; Свердловская область; Серовский район; п. Сосьва; ул.Толмачева; д.56</v>
          </cell>
          <cell r="C221" t="str">
            <v>ПОДРАЗДЕЛЕНИЕ № 20 (СЗП, ПОЛИКЛИНИКА ДЕТСКАЯ/ВЗРОСЛАЯ) П.СОСЬВА</v>
          </cell>
        </row>
        <row r="222">
          <cell r="B222" t="str">
            <v>624992; Свердловская область; Серов; ул. Крупской; д. 34</v>
          </cell>
          <cell r="C222" t="str">
            <v>ПОДРАЗДЕЛЕНИЕ № 7</v>
          </cell>
        </row>
        <row r="223">
          <cell r="B223" t="str">
            <v>624992; Свердловская область; Серов; ул. Попова; д. 5</v>
          </cell>
          <cell r="C223" t="str">
            <v>ПОЛИКЛИНИЧЕСКОЕ ПОДРАЗДЕЛЕНИЕ №3 (ВЗРОСЛОЕ)</v>
          </cell>
        </row>
        <row r="224">
          <cell r="B224" t="str">
            <v>624992; Свердловская область; Серов; ул. Кузьмина; 38; в  строении литера Б; помещение №2</v>
          </cell>
          <cell r="C224" t="str">
            <v>ПОДРАЗДЕЛЕНИЕ СТАЦИОНАРА № 15 (ПУЛЬМОНОЛОГИЧЕСКОЕ)</v>
          </cell>
        </row>
        <row r="225">
          <cell r="B225" t="str">
            <v>624992; Свердловская область; Серов; ул. Луначарского; д. 114; в строении литера А; помещение №1;</v>
          </cell>
          <cell r="C225" t="str">
            <v>ПОДРАЗДЕЛЕНИЕ № 9 (ЖЕНСКАЯ КОНСУЛЬТАЦИЯ)</v>
          </cell>
        </row>
        <row r="226">
          <cell r="B226" t="str">
            <v>624992; Свердловская область; Серов; ул. Кузьмина; д. 38; в строении литера А; помещение №1</v>
          </cell>
          <cell r="C226" t="str">
            <v>ПОДРАЗДЕЛЕНИЕ № 21 (ТРАВМПУНКТ)</v>
          </cell>
        </row>
        <row r="227">
          <cell r="B227" t="str">
            <v>624992; Свердловская область; Серов; ул. М. Горького; д. 73; строение 4</v>
          </cell>
          <cell r="C227" t="str">
            <v>ПОДРАЗДЕЛЕНИЕ СТАЦИОНАРА № 18 (ИНФЕКЦИОННОЕ)</v>
          </cell>
        </row>
        <row r="228">
          <cell r="B228" t="str">
            <v>624992; Свердловская область; Серов; ул. Нахабина; д. 2</v>
          </cell>
          <cell r="C228" t="str">
            <v>ПОДРАЗДЕЛЕНИЕ №2 (СЗП)</v>
          </cell>
        </row>
        <row r="229">
          <cell r="B229" t="str">
            <v>624992; Свердловская область; Серов; ул. Кузьмина; 38</v>
          </cell>
          <cell r="C229" t="str">
            <v>ПОДРАЗДЕЛЕНИЕ СТАЦИОНАРА № 14 (ТЕРАПЕВТИЧЕСКОЕ)</v>
          </cell>
        </row>
        <row r="230">
          <cell r="B230" t="str">
            <v>624992; Свердловская область; Серов; ул.Октябрьской Революции; д.8</v>
          </cell>
          <cell r="C230" t="str">
            <v>ПОЛИКЛИНИЧЕСКОЕ ПОДРАЗДЕЛЕНИЕ №1 (ВЗРОСЛОЕ)</v>
          </cell>
        </row>
        <row r="231">
          <cell r="B231" t="str">
            <v>624910; Свердловская область; Гаринский район; р. п. Гари; ул. Медиков; д. 6</v>
          </cell>
          <cell r="C231" t="str">
            <v>ПОДРАЗДЕЛЕНИЕ № 6 (КСС, СЗП, ПОЛИКЛИНИКА ВЗРОСЛАЯ/ДЕТСКАЯ) П.Г.Т. ГАРИ</v>
          </cell>
        </row>
        <row r="232">
          <cell r="B232" t="str">
            <v>624975; Свердловская область; Серовский район; п. Восточный; ул.Луначарского; д.64</v>
          </cell>
          <cell r="C232" t="str">
            <v>ПОДРАЗДЕЛЕНИЕ №5 (КСС, СЗП, ПОЛИКЛИНИКА ВЗРОСЛАЯ/ДЕТСКАЯ) П.ВОСТОЧНЫЙ</v>
          </cell>
        </row>
        <row r="233">
          <cell r="B233" t="str">
            <v>624992; Свердловская область; Серов; ул. Победы; д. 16</v>
          </cell>
          <cell r="C233" t="str">
            <v>ПОЛИКЛИНИЧЕСКОЕ ПОДРАЗДЕЛЕНИЕ №4 (ДЕТСКОЕ)</v>
          </cell>
        </row>
        <row r="234">
          <cell r="B234" t="str">
            <v>624992; Свердловская область; Серов; ул. М. Горького;д. 73; строение 2 на территории больничного комплекса</v>
          </cell>
          <cell r="C234" t="str">
            <v>ПОДРАЗДЕЛЕНИЕ СТАЦИОНАРА № 12</v>
          </cell>
        </row>
        <row r="235">
          <cell r="B235" t="str">
            <v>624992; Свердловская область; Серов; ул. М. Горького; д. 73; строение 1 на территории больничного комплекса</v>
          </cell>
          <cell r="C235" t="str">
            <v>ПОДРАЗДЕЛЕНИЕ СТАЦИОНАРА № 11</v>
          </cell>
        </row>
        <row r="236">
          <cell r="B236" t="str">
            <v>623408; Свердловская область; г. Каменск-Уральский; ул. Алюминиевая; д. 70</v>
          </cell>
          <cell r="C236" t="str">
            <v>ПОДРАЗДЕЛЕНИЕ № 7 (ПОЛИКЛИНИКА)</v>
          </cell>
        </row>
        <row r="237">
          <cell r="B237" t="str">
            <v>623400; Свердловская область; г. Каменск-Уральский; ул. Сибирская; д. 5а</v>
          </cell>
          <cell r="C237" t="str">
            <v>ПОДРАЗДЕЛЕНИЕ № 4 (ПОЛИКЛИНИКА, ДНЕВНОЙ СТАЦИОНАР)</v>
          </cell>
        </row>
        <row r="238">
          <cell r="B238" t="str">
            <v>623412; Свердловская область; г. Каменск-Уральский; ул. Каменская; д. 47</v>
          </cell>
          <cell r="C238" t="str">
            <v>ПОДРАЗДЕЛЕНИЕ № 8 ПАТОЛОГОАНАТОМИЧЕСКОЕ ОТДЕЛЕНИЕ</v>
          </cell>
        </row>
        <row r="239">
          <cell r="B239" t="str">
            <v>623430; Свердловская область; г. Каменск-Уральский; ул. Калинина; д. 50</v>
          </cell>
          <cell r="C239" t="str">
            <v>ПОДРАЗДЕЛЕНИЕ № 2 (ПОЛИКЛИНИКА)</v>
          </cell>
        </row>
        <row r="240">
          <cell r="B240" t="str">
            <v>623408; Свердловская область; г. Каменск-Уральский; ул. Алюминиевая; д. 39</v>
          </cell>
          <cell r="C240" t="str">
            <v>ПОДРАЗДЕЛЕНИЕ № 1 (ПОЛИКЛИНИКА)</v>
          </cell>
        </row>
        <row r="241">
          <cell r="B241" t="str">
            <v>623400; Свердловская область; г. Каменск-Уральский; ул. Карла Маркса; д. 50</v>
          </cell>
          <cell r="C241" t="str">
            <v>ПОДРАЗДЕЛЕНИЕ № 5 (ПОЛИКЛИНИКА)</v>
          </cell>
        </row>
        <row r="242">
          <cell r="B242" t="str">
            <v>623400; Свердловская область; г. Каменск-Уральский; ул. Спиридонова; д. 23</v>
          </cell>
          <cell r="C242" t="str">
            <v>ПОДРАЗДЕЛЕНИЕ № 6 (ПОЛИКЛИНИКА)</v>
          </cell>
        </row>
        <row r="243">
          <cell r="B243" t="str">
            <v>624760; Свердловская область; Верхняя Салда; ул.Сабурова; д.25</v>
          </cell>
          <cell r="C243" t="str">
            <v>ПОДРАЗДЕЛЕНИЕ 2</v>
          </cell>
        </row>
        <row r="244">
          <cell r="B244" t="str">
            <v>624760; Свердловская область; Верхняя Салда; ул. Парковая; д. 1</v>
          </cell>
          <cell r="C244" t="str">
            <v>ПОЛИКЛИНИКА</v>
          </cell>
        </row>
        <row r="245">
          <cell r="B245" t="str">
            <v>623428; Свердловская область; г. Каменск-Уральский; ул. Репина;4</v>
          </cell>
          <cell r="C245" t="str">
            <v>ЧАСТНОЕ УЧРЕЖДЕНИЕ ЗДРАВООХРАНЕНИЯ "ПОЛИКЛИНИКА РЖД-МЕДИЦИНА" ГОРОДА КАМЕНСК-УРАЛЬСКИЙ"</v>
          </cell>
        </row>
        <row r="246">
          <cell r="B246" t="str">
            <v>623428; Свердловская область; г. Каменск-Уральский; ул. Репина;4</v>
          </cell>
          <cell r="C246" t="str">
            <v>ПОЛИКЛИНИКА</v>
          </cell>
        </row>
        <row r="247">
          <cell r="B247" t="str">
            <v>624440; Свердловская область; г. Краснотурьинск; ул. Чкалова; д. 43</v>
          </cell>
          <cell r="C247" t="str">
            <v>ПОДРАЗДЕЛЕНИЕ №4 Г.КРАСНОТУРЬИНСК (СЗП, АПП ПОЛИКЛИНИКА ВЗРОСЛАЯ)</v>
          </cell>
        </row>
        <row r="248">
          <cell r="B248" t="str">
            <v>624440; Свердловская область; г. Краснотурьинск; ул. Парковая; д.11</v>
          </cell>
          <cell r="C248" t="str">
            <v>ПОДРАЗДЕЛЕНИЕ №6 Г.КРАСНОТУРЬИНСК (КСС, СЗП, АПП ПОЛИКЛИНИКА ДЕТСКАЯ)</v>
          </cell>
        </row>
        <row r="249">
          <cell r="B249" t="str">
            <v>624440; Свердловская область; Краснотурьинск; ул. Чкалова. Д. 20/1</v>
          </cell>
          <cell r="C249" t="str">
            <v>ПОДРАЗДЕЛЕНИЕ №1 Г.КРАСНОТУРЬИНСК (КСС, СЗП, АПП КАБИНЕТ ОНКОЛОГИЧЕСКОЙ ПОМОЩИ)</v>
          </cell>
        </row>
        <row r="250">
          <cell r="B250" t="str">
            <v>624465; Свердловская область; г. Краснотурьинск; п.Рудничный; ул.Первомайская; д.16</v>
          </cell>
          <cell r="C250" t="str">
            <v>ПОДРАЗДЕЛЕНИЕ № 9 П.РУДНИЧНЫЙ (СМП, АПП ПОЛИКЛИНИКА ВЗРОСЛАЯ/ДЕТСКАЯ)</v>
          </cell>
        </row>
        <row r="251">
          <cell r="B251" t="str">
            <v>624582; Свердловская область; Ивдель; д. Пелым; ул. Чапаева; д. 12</v>
          </cell>
          <cell r="C251" t="str">
            <v>ПОДРАЗДЕЛЕНИЕ №7 Г.ПЕЛЫМ (СЗП, СМП, АПП ПОЛИКЛИНИКА ВЗРОСЛАЯ/ДЕТСКАЯ)</v>
          </cell>
        </row>
        <row r="252">
          <cell r="B252" t="str">
            <v>624440; Свердловская область; Краснотурьинск; ул. Попова; д. 78</v>
          </cell>
          <cell r="C252" t="str">
            <v>ПОДРАЗДЕЛЕНИЕ №8 Г.КРАСНОТУРЬИНСК (АПП)</v>
          </cell>
        </row>
        <row r="253">
          <cell r="B253" t="str">
            <v>624440; Свердловская область; г. Краснотурьинск; ул. Микова; д. 34</v>
          </cell>
          <cell r="C253" t="str">
            <v>ПОДРАЗДЕЛЕНИЕ №2, РОДИЛЬНЫЙ ДОМ, Г.КРАСНОТУРЬИНСК</v>
          </cell>
        </row>
        <row r="254">
          <cell r="B254" t="str">
            <v>624440; Свердловская область; г. Краснотурьинск; ул. Свердлова; д. 7</v>
          </cell>
          <cell r="C254" t="str">
            <v>ПОДРАЗДЕЛЕНИЕ №3, ЖЕНСКАЯ КОНСУЛЬТАЦИЯ, Г.КРАСНОТУРЬИНСК</v>
          </cell>
        </row>
        <row r="255">
          <cell r="B255" t="str">
            <v>624440; Свердловская область; г. Краснотурьинск; ул. Карпинского; д. 31</v>
          </cell>
          <cell r="C255" t="str">
            <v>ПОДРАЗДЕЛЕНИЕ №5 Г.КРАСНОТУРЬИНСК (СМП, АПП КАБИНЕТ НЕОТЛОЖНОЙ ПОМОЩИ)</v>
          </cell>
        </row>
        <row r="256">
          <cell r="B256" t="str">
            <v>626261; Свердловская область; Асбест; ул. Промышленная; д. 2/9</v>
          </cell>
          <cell r="C256" t="str">
            <v>ОБЩЕСТВО С ОГРАНИЧЕННОЙ ОТВЕТСТВЕННОСТЬЮ "УЧРЕЖДЕНИЕ ЗДРАВООХРАНЕНИЯ "МЕДИКО-САНИТАРНАЯ ЧАСТЬ"</v>
          </cell>
        </row>
        <row r="257">
          <cell r="B257" t="str">
            <v>620100; Свердловская область; г. Екатеринбург; переулок Буторина; дом 3 А</v>
          </cell>
          <cell r="C257" t="str">
            <v>Стационар и Поликлиника №1</v>
          </cell>
        </row>
        <row r="258">
          <cell r="B258" t="str">
            <v>620100; Свердловская область; г. Екатеринбург; ул. Байкальская; д. 38</v>
          </cell>
          <cell r="C258" t="str">
            <v>ПОЛИКЛИНИКА №2</v>
          </cell>
        </row>
        <row r="259">
          <cell r="B259" t="str">
            <v>620075; Свердловская область; г. Екатеринбург; ул Луначарского; д. 182</v>
          </cell>
          <cell r="C259" t="str">
            <v>ПОЛИКЛИНИКА</v>
          </cell>
        </row>
        <row r="260">
          <cell r="B260" t="str">
            <v>623405; Свердловская область; г. Каменск-Уральский; ул. Заводская; д. 5</v>
          </cell>
          <cell r="C260" t="str">
            <v>ОТКРЫТОЕ АКЦИОНЕРНОЕ ОБЩЕСТВО "КАМЕНСК-УРАЛЬСКИЙ МЕТАЛЛУРГИЧЕСКИЙ ЗАВОД"</v>
          </cell>
        </row>
        <row r="261">
          <cell r="B261" t="str">
            <v>623640; Свердловская область; Талица; ул. Луначарского; д. 55</v>
          </cell>
          <cell r="C261" t="str">
            <v>ПОЛИКЛИНИКА ДЛЯ ДЕТЕЙ</v>
          </cell>
        </row>
        <row r="262">
          <cell r="B262" t="str">
            <v>623640; Свердловская область; Талица; ул.Красноармейская; д.23</v>
          </cell>
          <cell r="C262" t="str">
            <v>ПОЛИКЛИНИКА ДЛЯ ВЗРОСЛЫХ</v>
          </cell>
        </row>
        <row r="263">
          <cell r="B263" t="str">
            <v>623610; Свердловская область; Талицкий район; с.Бутка; ул.Октябрьская; 18</v>
          </cell>
          <cell r="C263" t="str">
            <v>ПОДРАЗДЕЛЕНИЕ С.БУТКА</v>
          </cell>
        </row>
        <row r="264">
          <cell r="B264" t="str">
            <v>623640; Свердловская область; Талица; ул.Красноармейская; д.23</v>
          </cell>
          <cell r="C264" t="str">
            <v>ПОДРАЗДЕЛЕНИЕ СТАЦИОНАРА ТАЛИЦА</v>
          </cell>
        </row>
        <row r="265">
          <cell r="B265" t="str">
            <v>623640; Свердловская область; Талицкий район; Талица; ул.Кирилюка; д.46</v>
          </cell>
          <cell r="C265" t="str">
            <v>ПОДРАЗДЕЛЕНИЕ ФТИЗИАТРИЧЕСКОЕ</v>
          </cell>
        </row>
        <row r="266">
          <cell r="B266" t="str">
            <v>623620; Свердловская область; Талицкий район; п.Троицкий; ул.Ленина; 1</v>
          </cell>
          <cell r="C266" t="str">
            <v>ПОДРАЗДЕЛЕНИЕ П.ТРОИЦКИЙ</v>
          </cell>
        </row>
        <row r="267">
          <cell r="B267" t="str">
            <v>623106; Свердловская область; Первоуральск; ул. Металлургов; 3-а</v>
          </cell>
          <cell r="C267" t="str">
            <v>ОСНОВНОЙ КОРПУС НА УЛ.МЕТАЛЛУРГОВ Д.3 А (СТАЦИОНАР, ДНЕВНОЙ СТАЦИОНАР, ПОЛИКЛИНИКА, ЖЕНСКАЯ КОНСУЛЬТАЦИЯ)</v>
          </cell>
        </row>
        <row r="268">
          <cell r="B268" t="str">
            <v>623131; Свердловская область; Первоуральск; п.г.т.Новоуткинск; ул.Гоголя; д.46</v>
          </cell>
          <cell r="C268" t="str">
            <v>АМБУЛАТОРНО-ПОЛИКЛИНИЧЕСКОЕ ОТДЕЛЕНИЕ № 6</v>
          </cell>
        </row>
        <row r="269">
          <cell r="B269" t="str">
            <v>623101; Свердловская область; Первоуральск; ул.Емлина; д.22</v>
          </cell>
          <cell r="C269" t="str">
            <v>АМБУЛАТОРНО - ПОЛИКЛИНИЧЕСКОЕ ОТДЕЛЕНИЕ № 2</v>
          </cell>
        </row>
        <row r="270">
          <cell r="B270" t="str">
            <v>623104; Свердловская область; Первоуральск; ул.Мамина Сибиряка; д.2А</v>
          </cell>
          <cell r="C270" t="str">
            <v>АМБУЛАТОРНО-ПОЛИКЛИНИЧЕСКОЕ ОТДЕЛЕНИЕ № 4</v>
          </cell>
        </row>
        <row r="271">
          <cell r="B271" t="str">
            <v>623103; Свердловская область; Первоуральск; ул. Огнеупорщиков; д. 38</v>
          </cell>
          <cell r="C271" t="str">
            <v>АМБУЛАТОРНО-ПОЛИКЛИНИЧЕСКОЕ ОТДЕЛЕНИЕ № 3</v>
          </cell>
        </row>
        <row r="272">
          <cell r="B272" t="str">
            <v>623036; Свердловская область; Шалинский район; пгт. Староуткинск; ул. Свердлова; д. 22</v>
          </cell>
          <cell r="C272" t="str">
            <v>АМБУЛАТОРНО-ПОЛИКЛИНИЧЕСКАЯ ПОМОЩЬ № 5</v>
          </cell>
        </row>
        <row r="273">
          <cell r="B273" t="str">
            <v>624070; Свердловская область; Среднеуральск; ул. Парижской Коммуны; д. 1</v>
          </cell>
          <cell r="C273" t="str">
            <v>ЖЕНСКАЯ КОНСУЛЬТАЦИЯ Г.СРЕДНЕУРАЛЬСК</v>
          </cell>
        </row>
        <row r="274">
          <cell r="B274" t="str">
            <v>624070; Свердловская область; Среднеуральск; ул. Парижской Коммуны; д. 1</v>
          </cell>
          <cell r="C274" t="str">
            <v>ПОДРАЗДЕЛЕНИЕ Г.СРЕДНЕУРАЛЬСК, УЛ.ПАРИЖСКОЙ КОММУНЫ,1 (СТАЦИОНАР, ПОЛИКЛИНИКА)</v>
          </cell>
        </row>
        <row r="275">
          <cell r="B275" t="str">
            <v>624090; Свердловская область; г. Верхняя Пышма; ул. Чайковского; д. 32</v>
          </cell>
          <cell r="C275" t="str">
            <v>ПОДРАЗДЕЛЕНИЕ Г. В-ПЫШМА,УЛ.ЧАЙКОВСКОГО,32 (СТАЦИОНАР, ПОЛИКЛИНИКА, ЖЕНСКАЯ КОНСУЛЬТАЦИЯ,ПАРАКЛИНИЧЕСКОЕ ОТД.,РЕНТГЕНОДИАГНОСТИЧЕСКОЕ ОТД.)</v>
          </cell>
        </row>
        <row r="276">
          <cell r="B276" t="str">
            <v>624090; Свердловская область; Верхняя Пышма; ул. Балтымская; д. 19</v>
          </cell>
          <cell r="C276" t="str">
            <v>ИНФЕКЦИОННОЕ ПОДРАЗДЕЛЕНИЕ (СТАЦИОНАР)</v>
          </cell>
        </row>
        <row r="277">
          <cell r="B277" t="str">
            <v>624090; Свердловская область; Верхняя Пышма; ул. Балтымская; д. 19 А</v>
          </cell>
          <cell r="C277" t="str">
            <v>ПАТОЛОГОАНАТОМИЧЕСКОЕ ПОДРАЗДЕЛЕНИЕ</v>
          </cell>
        </row>
        <row r="278">
          <cell r="B278" t="str">
            <v>624090; Свердловская область; г. Верхняя Пышма; ул. Чайковского; д. 32</v>
          </cell>
          <cell r="C278" t="str">
            <v>ПОДРАЗДЕЛЕНИЕ ПОЛИКЛИНИКА ВЗРОСЛАЯ Г.ВЕРХНЯЯ ПЫШМА</v>
          </cell>
        </row>
        <row r="279">
          <cell r="B279" t="str">
            <v>624090; Свердловская область; г. Верхняя Пышма; ул. Чайковского; д. 32</v>
          </cell>
          <cell r="C279" t="str">
            <v>ПАРАКЛИНИЧЕСКОЕ ПОДРАЗДЕЛЕНИЕ</v>
          </cell>
        </row>
        <row r="280">
          <cell r="B280" t="str">
            <v>624090; Свердловская область; г. Верхняя Пышма; ул. Чайковского; д. 32</v>
          </cell>
          <cell r="C280" t="str">
            <v>ПОЛИКЛИНИКА ДЕТСКАЯ В-ПЫШМА</v>
          </cell>
        </row>
        <row r="281">
          <cell r="B281" t="str">
            <v>624090; Свердловская область; Верхняя Пышма; ул. Балтымская; д. 19</v>
          </cell>
          <cell r="C281" t="str">
            <v>ПОДРАЗДЕЛЕНИЕ Г.В.ПЫШМА, УЛ.БАЛТЫМСКАЯ,19 (СМП)</v>
          </cell>
        </row>
        <row r="282">
          <cell r="B282" t="str">
            <v>624070; Свердловская область; Среднеуральск; ул. Парижской Коммуны; д. 1</v>
          </cell>
          <cell r="C282" t="str">
            <v>ПОЛИКЛИНИКА ДЕТСКАЯ Г.СРЕДНЕУРАЛЬСК</v>
          </cell>
        </row>
        <row r="283">
          <cell r="B283" t="str">
            <v>624090; Свердловская область; г. Верхняя Пышма; ул. Чайковского; д. 32</v>
          </cell>
          <cell r="C283" t="str">
            <v>ЖЕНСКАЯ КОНСУЛЬТАЦИЯ Г.В-ПЫШМА</v>
          </cell>
        </row>
        <row r="284">
          <cell r="B284" t="str">
            <v>624070; Свердловская область; Среднеуральск; ул. Парижской Коммуны; д. 1</v>
          </cell>
          <cell r="C284" t="str">
            <v>ПОЛИКЛИНИКА № 2 (ГОРОД СРЕДНЕУРАЛЬСК)</v>
          </cell>
        </row>
        <row r="285">
          <cell r="B285" t="str">
            <v>623870; Свердловская область; Байкаловский район; Байкалово; ул.Клубная; д.39</v>
          </cell>
          <cell r="C285" t="str">
            <v>ПОДРАЗДЕЛЕНИЕ №1 (АПП,КСС,СЗП,СМП)</v>
          </cell>
        </row>
        <row r="286">
          <cell r="B286" t="str">
            <v>623020; Свердловская область; Шалинский район; п. Вогулка; ул. Советская; дом № 53 Модульный ФАП</v>
          </cell>
          <cell r="C286" t="str">
            <v>Модульный ФАП п.Вогулка</v>
          </cell>
        </row>
        <row r="287">
          <cell r="B287" t="str">
            <v>623022; Свердловская область; Шалинский городской округ; п. Сарга; ул. Советская; дом № 12</v>
          </cell>
          <cell r="C287" t="str">
            <v>Саргинский ФАП</v>
          </cell>
        </row>
        <row r="288">
          <cell r="B288" t="str">
            <v>623025; Свердловская область; Шалинский городской округ; поселок Колпаковка; ул. 1-я Запрудная; дом № 17</v>
          </cell>
          <cell r="C288" t="str">
            <v>ОВП п. Колпаковка</v>
          </cell>
        </row>
        <row r="289">
          <cell r="B289" t="str">
            <v>623013; Свердловская область; Шалинский район; Коптелово; Шалинский городской округ; д. Коптело - Шамары; ул. Кропанцева; д. 28</v>
          </cell>
          <cell r="C289" t="str">
            <v>Коптело-Шамарский ФАП</v>
          </cell>
        </row>
        <row r="290">
          <cell r="B290" t="str">
            <v>623016; Свердловская область; Шалинский Городской округ; с. Роща; ул. Лермонтова; д. 7</v>
          </cell>
          <cell r="C290" t="str">
            <v>Медицинский кабинет "Детский сад № 3 р.п.Шаля"- "Детский сад с.Роща"</v>
          </cell>
        </row>
        <row r="291">
          <cell r="B291" t="str">
            <v>623032; Свердловская область; Шалинский городской округ; п. Илим; ул. Коммуны; дом № 3</v>
          </cell>
          <cell r="C291" t="str">
            <v>Илимский ФАП</v>
          </cell>
        </row>
        <row r="292">
          <cell r="B292" t="str">
            <v>623016; Свердловская область; Шалинский городской округ; с. Роща; ул. Первомайская;    д. 24</v>
          </cell>
          <cell r="C292" t="str">
            <v>Урминский ФАП</v>
          </cell>
        </row>
        <row r="293">
          <cell r="B293" t="str">
            <v>623030; Свердловская область; Шалинский район; Шаля; ул. Заводская; д. 1</v>
          </cell>
          <cell r="C293" t="str">
            <v>Медицинский кабинет "Детский сад № 3 р.п.Шаля"</v>
          </cell>
        </row>
        <row r="294">
          <cell r="B294" t="str">
            <v>623010; Свердловская область; Шалинский городской округ; п. Шамары; ул. Первомайская; дом № 31</v>
          </cell>
          <cell r="C294" t="str">
            <v>Медицинский кабинет "Шамарская СОШ № 26"</v>
          </cell>
        </row>
        <row r="295">
          <cell r="B295" t="str">
            <v>623013; Свердловская область; Шалинский городской округ; д. Гора; ул. Фрунзе; д. 6б</v>
          </cell>
          <cell r="C295" t="str">
            <v>Горный ФАП</v>
          </cell>
        </row>
        <row r="296">
          <cell r="B296" t="str">
            <v>623025; Свердловская область; Шалинский городской округ; п. Унь; ул. Железнодорожная; д. 5А (Модульный ФАП)</v>
          </cell>
          <cell r="C296" t="str">
            <v>Модульный ФАП п.Унь</v>
          </cell>
        </row>
        <row r="297">
          <cell r="B297" t="str">
            <v>623033; Свердловская область; Шалинский район; Шаля; с. Чусовое; ул. Первомайская; д.5</v>
          </cell>
          <cell r="C297" t="str">
            <v>Чусовской ФАП</v>
          </cell>
        </row>
        <row r="298">
          <cell r="B298" t="str">
            <v>623010; Свердловская область; Шалинский район; п. Шамары; ул. Гагарина; дом № 19</v>
          </cell>
          <cell r="C298" t="str">
            <v xml:space="preserve">Филиал №4 Медицинский кабинет "Детский сад №3 р.п. Шаля"-"Детский сад п.Шамары" </v>
          </cell>
        </row>
        <row r="299">
          <cell r="B299" t="str">
            <v>623001; Свердловская область; Шалинский городской округ; с. Сылва; ул. Ленина; д. 12</v>
          </cell>
          <cell r="C299" t="str">
            <v>Медицинский кабинет "Детский сад № 3 р.п.Шаля"- "Детский сад с.Сылва"</v>
          </cell>
        </row>
        <row r="300">
          <cell r="B300" t="str">
            <v>623014; Свердловская область; Шалинский городской округ; д. Коптелы; ул. Школьная; д. 12</v>
          </cell>
          <cell r="C300" t="str">
            <v>Коптельский ФАП</v>
          </cell>
        </row>
        <row r="301">
          <cell r="B301" t="str">
            <v>623030; Свердловская область; Шалинский район; Шаля; ул. Кирова; д. 42</v>
          </cell>
          <cell r="C301" t="str">
            <v>Филиал № 1 Медицинский кабинет "Детский сад № 3 р.п.Шаля"</v>
          </cell>
        </row>
        <row r="302">
          <cell r="B302" t="str">
            <v>623030; Свердловская область; р.п. Шаля; ул. Некрасова; д. 1Б</v>
          </cell>
          <cell r="C302" t="str">
            <v>Медицинский кабинет детский сад № 11</v>
          </cell>
        </row>
        <row r="303">
          <cell r="B303" t="str">
            <v>623014; Свердловская область; Шалинский район; Шаля; с. Платоново; ул. Советская; д. 1а Модульный ФАП</v>
          </cell>
          <cell r="C303" t="str">
            <v>Модульный ФАП с.Платоново</v>
          </cell>
        </row>
        <row r="304">
          <cell r="B304" t="str">
            <v>623000; Свердловская область; Шалинский городской округ; п. Сабик; ул. Комсомольская; дом № 6а</v>
          </cell>
          <cell r="C304" t="str">
            <v>Сабиковский ФАП</v>
          </cell>
        </row>
        <row r="305">
          <cell r="B305" t="str">
            <v>623001; Свердловская область; Шалинский городской округ;  с. Сылва; ул. Ленина; дом № 14</v>
          </cell>
          <cell r="C305" t="str">
            <v>Сылвинский ФАП</v>
          </cell>
        </row>
        <row r="306">
          <cell r="B306" t="str">
            <v>623030; Свердловская область; Шалинский район; р.п. Шаля; ул. Энгельса; дом № 54</v>
          </cell>
          <cell r="C306" t="str">
            <v>Медицинский кабинет "Шалинская СОШ №45"</v>
          </cell>
        </row>
        <row r="307">
          <cell r="B307" t="str">
            <v>623030; Свердловская область; Шалинский район; р.п. Шаля; ул.Свердлова; дом № 26</v>
          </cell>
          <cell r="C307" t="str">
            <v>Медицинский кабинет "Шалинская СОШ № 90"</v>
          </cell>
        </row>
        <row r="308">
          <cell r="B308" t="str">
            <v>623010; Свердловская область; Шалинский городской округ; пос. Шамары; ул. Первомайская; д. 30</v>
          </cell>
          <cell r="C308" t="str">
            <v>ОВП №2 Шамары</v>
          </cell>
        </row>
        <row r="309">
          <cell r="B309" t="str">
            <v>623030; Свердловская область; Шалинский район; Шаля; Пушкина; д. 8</v>
          </cell>
          <cell r="C309" t="str">
            <v>ОСНОВНОЙ КОРПУС (СТАЦИОНАР, ДНЕВНОЙ СТАЦИОНАР, ПОЛИКЛИНИКА, ЖЕНСКАЯ КОНСУЛЬТАЦИЯ, СМП)</v>
          </cell>
        </row>
        <row r="310">
          <cell r="B310" t="str">
            <v>623014; Свердловская область; Шалинский Городской округ; с. Платоново; ул. Советская; д. 18а</v>
          </cell>
          <cell r="C310" t="str">
            <v>Медицинский кабинет "Детский сад № 3 р.п.Шаля"- "Детский сад с.Платоново"</v>
          </cell>
        </row>
        <row r="311">
          <cell r="B311" t="str">
            <v>624777; Свердловская область; Верхнесалдинский район; Верхняя Салда; Верхнесалдинский ГО; пос. Басьяновский; ул. Строителей; д. 1; номер на поэтажном плане 2 этажа (1-23)</v>
          </cell>
          <cell r="C311" t="str">
            <v>ОВП пос.Басьяновский</v>
          </cell>
        </row>
        <row r="312">
          <cell r="B312" t="str">
            <v>624760; Свердловская область; Верхняя Салда; ул. Рабочей Молодежи; д. 2а</v>
          </cell>
          <cell r="C312" t="str">
            <v>ПОДРАЗДЕЛЕНИЕ 1 (КСС, АПП, СЗП, СМП)</v>
          </cell>
        </row>
        <row r="313">
          <cell r="B313" t="str">
            <v>624760; Свердловская область; Верхняя Салда; ул. Рабочей Молодежи; д. 2а. корпус 1</v>
          </cell>
          <cell r="C313" t="str">
            <v>ПОДРАЗДЕЛЕНИЕ 2 (КСС, АПП)</v>
          </cell>
        </row>
        <row r="314">
          <cell r="B314" t="str">
            <v>624760; Свердловская область; Верхняя Салда; ул.Крупской; 36</v>
          </cell>
          <cell r="C314" t="str">
            <v>ПОДРАЗДЕЛЕНИЕ 3 (КСС, АПП)</v>
          </cell>
        </row>
        <row r="315">
          <cell r="B315" t="str">
            <v>624786; Свердловская область; Верхнесалдинский ГО;  д. Никитино; ул. Центральная; д. 14</v>
          </cell>
          <cell r="C315" t="str">
            <v>ФАП д. Никитино</v>
          </cell>
        </row>
        <row r="316">
          <cell r="B316" t="str">
            <v>624760; Свердловская область; Верхняя Салда; ул.Энгельса; 97; корпус 3</v>
          </cell>
          <cell r="C316" t="str">
            <v>ПОДРАЗДЕЛЕНИЕ 4 (АПП, СЗП)</v>
          </cell>
        </row>
        <row r="317">
          <cell r="B317" t="str">
            <v>624760; Свердловская область; Верхняя Салда; ул.Крупской; 34</v>
          </cell>
          <cell r="C317" t="str">
            <v>ПОДРАЗДЕЛЕНИЕ 5 (КСС)</v>
          </cell>
        </row>
        <row r="318">
          <cell r="B318" t="str">
            <v>624785; Свердловская область; Верхняя Салда; Верхнесалдинский ГО; д. Северная; ул. 8 Марта; д. 2; № 41; 42 (1 этаж); № 13-25 (2 этаж)</v>
          </cell>
          <cell r="C318" t="str">
            <v>ФАП д. Северная</v>
          </cell>
        </row>
        <row r="319">
          <cell r="B319" t="str">
            <v>624480; Свердловская область; г. Североуральск; ул. Маяковского; д. 11а</v>
          </cell>
          <cell r="C319" t="str">
            <v>ПОДРАЗДЕЛЕНИЕ №7, СТАЦИОНАР</v>
          </cell>
        </row>
        <row r="320">
          <cell r="B320" t="str">
            <v>624475; Свердловская область; г. Североуральск; пос.Черемухово; ул.Иванова; д.10</v>
          </cell>
          <cell r="C320" t="str">
            <v>ПОДРАЗДЕЛЕНИЕ №4, (АПП ПОЛИКЛИНИКА ВЗРОСЛАЯ/ДЕТСКАЯ П.ЧЕРЁМУХОВО)</v>
          </cell>
        </row>
        <row r="321">
          <cell r="B321" t="str">
            <v>624480; Свердловская область; г. Североуральск; ул.Чайковского; д.22</v>
          </cell>
          <cell r="C321" t="str">
            <v>ПОДРАЗДЕЛЕНИЕ №2 ДЕТСКАЯ ПОЛИКЛИНИКА</v>
          </cell>
        </row>
        <row r="322">
          <cell r="B322" t="str">
            <v>624480; Свердловская область; г. Североуральск; ул.Маяковского; д.26</v>
          </cell>
          <cell r="C322" t="str">
            <v>ПОДРАЗДЕЛЕНИЕ №8, ЖЕНСКАЯ КОНСУЛЬТАЦИЯ</v>
          </cell>
        </row>
        <row r="323">
          <cell r="B323" t="str">
            <v>624480; Свердловская область; г. Североуральск; ул.Ленина; д.33</v>
          </cell>
          <cell r="C323" t="str">
            <v>ПОДРАЗДЕЛЕНИЕ №1 (КСС, СЗП, АПП ПОЛИКЛИНИКА ВЗРОСЛАЯ)</v>
          </cell>
        </row>
        <row r="324">
          <cell r="B324" t="str">
            <v>624480; Свердловская область; г. Североуральск; ул.Ленина; д.28</v>
          </cell>
          <cell r="C324" t="str">
            <v>ПОДРАЗДЕЛЕНИЕ №9, СМП</v>
          </cell>
        </row>
        <row r="325">
          <cell r="B325" t="str">
            <v>624471; Свердловская область; г. Североуральск; пос.Покровск-Уральский; ул.Советская; д.40</v>
          </cell>
          <cell r="C325" t="str">
            <v>АМБУЛАТОРИЯ П.ПОКРОВСК-УРАЛЬСКИЙ (АПП ПОЛИКЛИНИКА ВЗРОСЛАЯ/ДЕТСКАЯ)</v>
          </cell>
        </row>
        <row r="326">
          <cell r="B326" t="str">
            <v>624480; Свердловская область; г. Североуральск; ул.Чайковского; д.24</v>
          </cell>
          <cell r="C326" t="str">
            <v>ПОДРАЗДЕЛЕНИЕ №3, СТОМАТОЛОГИЧЕСКАЯ ПОЛИКЛИНИКА</v>
          </cell>
        </row>
        <row r="327">
          <cell r="B327" t="str">
            <v>624474; Свердловская область; г. Североуральск; пос.Калья; ул. З.Космодемьянской; д.13</v>
          </cell>
          <cell r="C327" t="str">
            <v>ПОДРАЗДЕЛЕНИЕ №5, (АПП ПОЛИКЛИНИКА ВЗРОСЛАЯ/ДЕТСКАЯ П.КАЛЬЯ)</v>
          </cell>
        </row>
        <row r="328">
          <cell r="B328" t="str">
            <v>624380; Свердловская область; Верхотурский район; г. Верхотурье; ул. Клубная; д. 7</v>
          </cell>
          <cell r="C328" t="str">
            <v>ПОДРАЗДЕЛЕНИЕ №5</v>
          </cell>
        </row>
        <row r="329">
          <cell r="B329" t="str">
            <v>624380; Свердловская область; Верхотурский район; г. Верхотурье; ул. Комсомольская; д. 8</v>
          </cell>
          <cell r="C329" t="str">
            <v>ПОДРАЗДЕЛЕНИЕ №2</v>
          </cell>
        </row>
        <row r="330">
          <cell r="B330" t="str">
            <v>624380; Свердловская область; Верхотурский район; г. Верхотурье; ул. Клубная; д. 8</v>
          </cell>
          <cell r="C330" t="str">
            <v>ПОДРАЗДЕЛЕНИЕ №4</v>
          </cell>
        </row>
        <row r="331">
          <cell r="B331" t="str">
            <v>624380; Свердловская область; Верхотурский район; г. Верхотурье; ул. Клубная; д. 3</v>
          </cell>
          <cell r="C331" t="str">
            <v>ПОДРАЗДЕЛЕНИЕ №1</v>
          </cell>
        </row>
        <row r="332">
          <cell r="B332" t="str">
            <v>624380; Свердловская область; Верхотурский район; г. Верхотурье; ул. Мира; д. 14</v>
          </cell>
          <cell r="C332" t="str">
            <v>ПОДРАЗДЕЛЕНИЕ №3</v>
          </cell>
        </row>
        <row r="333">
          <cell r="B333" t="str">
            <v>623782; Свердловская область; Артемовский; ул. 8 Марта; д. 16</v>
          </cell>
          <cell r="C333" t="str">
            <v>ПОЛИКЛИНИКА №5, ,ДНЕВНОЙ СТАЦИОНАР, СВЕРДЛОВСКАЯ ОБЛАСТЬ, Г. АРТЕМОВСКИЙ</v>
          </cell>
        </row>
        <row r="334">
          <cell r="B334" t="str">
            <v>624981; Свердловская область; Серов; ул. Железнодорожников; д. 24</v>
          </cell>
          <cell r="C334" t="str">
            <v>СТОМАТОЛОГИЧЕСКОЕ ОТДЕЛЕНИЕ НА СТАНЦИИ "СЕРОВ" ПРИ ПОЛИКЛИНИКЕ № 4</v>
          </cell>
        </row>
        <row r="335">
          <cell r="B335" t="str">
            <v>620090; Свердловская область; г. Екатеринбург; ул. Надеждинская; д. 9а</v>
          </cell>
          <cell r="C335" t="str">
            <v>ПОЛИКЛИНИКА № 2,ДНЕВНОЙ СТАЦИОНАР Г.ЕКАТЕРИНБУРГ, УЛ.НАДЕЖДИНСКАЯ</v>
          </cell>
        </row>
        <row r="336">
          <cell r="B336" t="str">
            <v>620050; Свердловская область; г. Екатеринбург; ул. Таватуйская; д. 21</v>
          </cell>
          <cell r="C336" t="str">
            <v>ПОДРАЗДЕЛЕНИЕ "ТАВАТУЙСКАЯ"ПРИ ПОЛИКЛИНИКЕ № 4</v>
          </cell>
        </row>
        <row r="337">
          <cell r="B337" t="str">
            <v>622015; Свердловская область; г. Нижний Тагил; станция Старатель</v>
          </cell>
          <cell r="C337" t="str">
            <v>ПОЛИКЛИНИКА,ДНЕВНОЙ СТАЦИОНАР,СТАЦИОНАР Г.НИЖНИЙ ТАГИЛ</v>
          </cell>
        </row>
        <row r="338">
          <cell r="B338" t="str">
            <v>620134; Свердловская область; г. Екатеринбург; ул. Байдукова; д. 63</v>
          </cell>
          <cell r="C338" t="str">
            <v>СТАЦИОНАР ЕКАТЕРИНБУРГ, УЛ. БАЙДУКОВА</v>
          </cell>
        </row>
        <row r="339">
          <cell r="B339" t="str">
            <v>620107; Свердловская область; Екатеринбург; ул. Гражданская; д. 9</v>
          </cell>
          <cell r="C339" t="str">
            <v>ПОЛИКЛИНИКА № 1 Г. ЕКАТЕРИНБУРГ, УЛ.ГРАЖДАНСКАЯ</v>
          </cell>
        </row>
        <row r="340">
          <cell r="B340" t="str">
            <v>623420; Свердловская область; г. Каменск-Уральский; ул. Ленина; 9</v>
          </cell>
          <cell r="C340" t="str">
            <v>ПОДРАЗДЕЛЕНИЕ № 1 (ПОЛИКЛИНИКА)</v>
          </cell>
        </row>
        <row r="341">
          <cell r="B341" t="str">
            <v>623400; Свердловская область; г. Каменск-Уральский; Рябова; д.8</v>
          </cell>
          <cell r="C341" t="str">
            <v>ФЕДЕРАЛЬНОЕ ГОСУДАРСТВЕННОЕ УНИТАРНОЕ ПРЕДПРИЯТИЕ "ПРОИЗВОДСТВЕННОЕ ОБЪЕДИНЕНИЕ "ОКТЯБРЬ"</v>
          </cell>
        </row>
        <row r="342">
          <cell r="B342" t="str">
            <v>623400; Свердловская область; г. Каменск-Уральский; Рябова; д.8</v>
          </cell>
          <cell r="C342" t="str">
            <v>ПОЛИКЛИНИКА</v>
          </cell>
        </row>
        <row r="343">
          <cell r="B343" t="str">
            <v>623521; Свердловская область; Богдановичский район; с.Байны; ул.Куйбышева; 1</v>
          </cell>
          <cell r="C343" t="str">
            <v>СТОМАТОЛОГИЧЕСКИЙ КАБИНЕТ С. БАЙНЫ</v>
          </cell>
        </row>
        <row r="344">
          <cell r="B344" t="str">
            <v>623534; Свердловская область; г. Богданович; ул. Октябрьская; д. 87</v>
          </cell>
          <cell r="C344" t="str">
            <v>ПОЛИКЛИНИКА № 2 ДЛЯ ВЗРОСЛЫХ (ЖЕНСКАЯ КОНСУЛЬТАЦИЯ, ДНЕВНОЙ СТАЦИОНАР)</v>
          </cell>
        </row>
        <row r="345">
          <cell r="B345" t="str">
            <v>623534; Свердловская область; г. Богданович; 1-ый квартал; д. 2а</v>
          </cell>
          <cell r="C345" t="str">
            <v>ПОЛИКЛИНИКА - (ФИЛИАЛ ВЗРОСЛОЙ И ДЕТСКОЙ ПОЛИКЛИНИК) (ПОЛИКЛИНИКА)</v>
          </cell>
        </row>
        <row r="346">
          <cell r="B346" t="str">
            <v>623534; Свердловская область; г. Богданович; ул. Октябрьская; д. 89</v>
          </cell>
          <cell r="C346" t="str">
            <v>ПОЛИКЛИНИКА № 3 ДЛЯ ДЕТЕЙ (ПОЛИКЛИНИКА, ДНЕВНОЙ СТАЦИОНАР)</v>
          </cell>
        </row>
        <row r="347">
          <cell r="B347" t="str">
            <v>623534; Свердловская область; г. Богданович; ул. Уральская; д. 2</v>
          </cell>
          <cell r="C347" t="str">
            <v>ПОДРАЗДЕЛЕНИЕ СТАЦИОНАРА № 2 (ВЗРОСЛОЕ) (СТАЦИОНАР)</v>
          </cell>
        </row>
        <row r="348">
          <cell r="B348" t="str">
            <v>623534; Свердловская область; г. Богданович; ул. Октябрьская; д. 87</v>
          </cell>
          <cell r="C348" t="str">
            <v>ВСПОМОГАТЕЛЬНОЕ ПОДРАЗДЕЛЕНИЕ</v>
          </cell>
        </row>
        <row r="349">
          <cell r="B349" t="str">
            <v>623534; Свердловская область; г. Богданович; ул. Октябрьская; д. 87</v>
          </cell>
          <cell r="C349" t="str">
            <v>ПОДРАЗДЕЛЕНИЕ СТАЦИОНАРА № 1 (ВЗРОСЛОЕ) (СТАЦИОНАР)</v>
          </cell>
        </row>
        <row r="350">
          <cell r="B350" t="str">
            <v>623534; Свердловская область; г. Богданович; ул. Уральская; д. 2; корпус 1</v>
          </cell>
          <cell r="C350" t="str">
            <v>ПОЛИКЛИНИКА № 1 ДЛЯ ВЗРОСЛЫХ (ПОЛИКЛИНИКА)</v>
          </cell>
        </row>
        <row r="351">
          <cell r="B351" t="str">
            <v>623534; Свердловская область; г. Богданович; ул. Уральская; д. 2</v>
          </cell>
          <cell r="C351" t="str">
            <v>ДНЕВНОЙ СТАЦИОНАР ПРИ ВЗРОСЛОЙ ПОЛИКЛИНИКЕ (ДНЕВНОЙ СТАЦИОНАР)</v>
          </cell>
        </row>
        <row r="352">
          <cell r="B352" t="str">
            <v>623534; Свердловская область; г. Богданович; ул. Октябрьская; д. 89</v>
          </cell>
          <cell r="C352" t="str">
            <v>ПОДРАЗДЕЛЕНИЕ СТАЦИОНАРА № 3 (ДЕТСКОЕ) (СТАЦИОНАР, СМП)</v>
          </cell>
        </row>
        <row r="353">
          <cell r="B353" t="str">
            <v>СВЕРДЛОВСКАЯ ОБЛАСТЬ; Г.КАМЕНСК-УРАЛЬСКИЙ; УЛ.ЗАВОДСКАЯ; Д.4</v>
          </cell>
          <cell r="C353" t="str">
            <v>ОБЩЕСТВО С ОГРАНИЧЕННОЙ ОТВЕТСТВЕННОСТЬЮ "РУСАЛ МЕДИЦИНСКИЙ ЦЕНТР"</v>
          </cell>
        </row>
        <row r="354">
          <cell r="B354" t="str">
            <v>620027; Свердловская область; г. Екатеринбург; ул. Братьев Быковых; д. 16</v>
          </cell>
          <cell r="C354" t="str">
            <v>ПОЛИКЛИНИКА,ДНЕВНОЙ СТАЦИОНАР,СТАЦИОНАР НА УЛ.БРАТЬЕВ БЫКОВЫХ</v>
          </cell>
        </row>
        <row r="355">
          <cell r="B355" t="str">
            <v>620050; Свердловская область; г. Екатеринбург; ул. Билимбаевская; д. 32</v>
          </cell>
          <cell r="C355" t="str">
            <v>ТЕРАПЕВТИЧЕСКОЕ ОТДЕЛЕНИЕ № 3 ПРИ ПОЛИКЛИНИКЕ № 1 НА БИЛИМБАЕВСКОЙ, 32</v>
          </cell>
        </row>
        <row r="356">
          <cell r="B356" t="str">
            <v>620050; Свердловская область; г. Екатеринбург; проспект Седова; д. 61</v>
          </cell>
          <cell r="C356" t="str">
            <v>ТЕРАПЕВТИЧЕСКОЕ ОТДЕЛЕНИЕ № 3 ПРИ ПОЛИКЛИНИКЕ № 1 ПР. СЕДОВА, Д.61</v>
          </cell>
        </row>
        <row r="357">
          <cell r="B357" t="str">
            <v>620137; Свердловская область; г. Екатеринбург; ул. Сулимова; д. 46</v>
          </cell>
          <cell r="C357" t="str">
            <v>Отделение на Сулимова, д.46</v>
          </cell>
        </row>
        <row r="358">
          <cell r="B358" t="str">
            <v>620141; Свердловская область; г. Екатеринбург; ул. Августа Бебеля; д. 160</v>
          </cell>
          <cell r="C358" t="str">
            <v>ПОЛИКЛИНИКА № 1, ДНЕВНОЙ СТАЦИОНАР УЛ. А.БЕБЕЛЯ</v>
          </cell>
        </row>
        <row r="359">
          <cell r="B359" t="str">
            <v>620920; Свердловская область; г. Екатеринбург; п. Северка; пер. Набережный; д. 9</v>
          </cell>
          <cell r="C359" t="str">
            <v>ОТДЕЛЕНИЯ ОБЩЕВРАЧЕБНОЙ ПРАКТИКИ ПОС. СЕВЕРКА, ПЕР.НАБЕРЕЖНЫЙ</v>
          </cell>
        </row>
        <row r="360">
          <cell r="B360" t="str">
            <v>620107; Свердловская область; г. Екатеринбург; ул. Машинистов; д. 6</v>
          </cell>
          <cell r="C360" t="str">
            <v>СТАЦИОНАР,ДНЕВНОЙ СТАЦИОНАР УЛ. МАШИНИСТОВ</v>
          </cell>
        </row>
        <row r="361">
          <cell r="B361" t="str">
            <v>624621; Свердловская область; Алапаевский район; Махнево; ул. 70 лет Октября; д. 35</v>
          </cell>
          <cell r="C361" t="str">
            <v>ПОЛИКЛИНИКА (АПП, СЗП, КСС)</v>
          </cell>
        </row>
        <row r="362">
          <cell r="B362" t="str">
            <v>624286; Свердловская область; р. п. Малышева; ул.Тимирязева; д.13/3</v>
          </cell>
          <cell r="C362" t="str">
            <v>ПОЛИКЛИНИКА ДЛЯ ДЕТЕЙ (ПОЛИКЛИНИКА)</v>
          </cell>
        </row>
        <row r="363">
          <cell r="B363" t="str">
            <v>624286; Свердловская область; р.п. Малышева; Тимирязева; д.13/2</v>
          </cell>
          <cell r="C363" t="str">
            <v>ПОЛИКЛИНИКА ДЛЯ ВЗРОСЛЫХ (ПОЛИКЛИНИКА, ДНЕВНОЙ СТАЦИОНАР)</v>
          </cell>
        </row>
        <row r="364">
          <cell r="B364" t="str">
            <v>624286; Свердловская область; р. п. Малышева; ул.Тимирязева; д.13/3</v>
          </cell>
          <cell r="C364" t="str">
            <v>ПОДРАЗДЕЛЕНИЕ СТАЦИОНАРА (СТАЦИОНАР)</v>
          </cell>
        </row>
        <row r="365">
          <cell r="B365" t="str">
            <v>624286; Свердловская область; р.п. Малышева; Тимирязева; д.13/1</v>
          </cell>
          <cell r="C365" t="str">
            <v>ВСПОМОГАТЕЛЬНЫЕ ПОДРАЗДЕЛЕНИЯ</v>
          </cell>
        </row>
        <row r="366">
          <cell r="B366" t="str">
            <v>624286; Свердловская область; р.п. Малышева; Свободы; д.8</v>
          </cell>
          <cell r="C366" t="str">
            <v>СТОМАТОЛОГИЯ (ПОЛИКЛИНИКА)</v>
          </cell>
        </row>
        <row r="367">
          <cell r="B367" t="str">
            <v>620034; Свердловская область; г. Екатеринбург; ул.Опалихинская; д.17</v>
          </cell>
          <cell r="C367" t="str">
            <v>ПОЛИКЛИНИКА № 3</v>
          </cell>
        </row>
        <row r="368">
          <cell r="B368" t="str">
            <v>620131; Свердловская область; г. Екатеринбург; ул. Заводская; д. 32; корпус 1</v>
          </cell>
          <cell r="C368" t="str">
            <v>ПОЛИКЛИНИКА № 1</v>
          </cell>
        </row>
        <row r="369">
          <cell r="B369" t="str">
            <v>620086; Свердловская область; г. Екатеринбург; ул. Московская; д. 48</v>
          </cell>
          <cell r="C369" t="str">
            <v>ПОЛИКЛИНИКА № 2</v>
          </cell>
        </row>
        <row r="370">
          <cell r="B370" t="str">
            <v>622020; Свердловская область; г. Екатеринбург; ул. Удельная (бывший поселок Широкая речка); д. 5а</v>
          </cell>
          <cell r="C370" t="str">
            <v>ПОЛИКЛИНИКА № 4</v>
          </cell>
        </row>
        <row r="371">
          <cell r="B371" t="str">
            <v>620144; Свердловская область; г. Екатеринбург; ул. 8 Марта; д. 126</v>
          </cell>
          <cell r="C371" t="str">
            <v>ПОЛИКЛИНИКА №5</v>
          </cell>
        </row>
        <row r="372">
          <cell r="B372" t="str">
            <v>620149; Свердловская область; г. Екатеринбург; ул. Н. Онуфриева; д. 32; корпус 2; литер А</v>
          </cell>
          <cell r="C372" t="str">
            <v>ПОЛИКЛИНИКА №6</v>
          </cell>
        </row>
        <row r="373">
          <cell r="B373" t="str">
            <v>620028; Свердловская область; г. Екатеринбург; ул.Нагорная; д. 48</v>
          </cell>
          <cell r="C373" t="str">
            <v>ДГКБ 11(СТАЦИОНАР,ГДКЦ,АУП,ПАРАКЛИНИКА)</v>
          </cell>
        </row>
        <row r="374">
          <cell r="B374" t="str">
            <v>620014; Свердловская область; г. Екатеринбург; улица Челюскинцев; строение 3/5</v>
          </cell>
          <cell r="C374" t="str">
            <v>ТРАВМПУНКТ</v>
          </cell>
        </row>
        <row r="375">
          <cell r="B375" t="str">
            <v>620077; Свердловская область; г. Екатеринбург; ул. Московская; 2</v>
          </cell>
          <cell r="C375" t="str">
            <v>ПОЛИКЛИНИКА НА МОСКОВСКОЙ</v>
          </cell>
        </row>
        <row r="376">
          <cell r="B376" t="str">
            <v>620034; Свердловская область; г. Екатеринбург; ул. Опалихинская; д. 21</v>
          </cell>
          <cell r="C376" t="str">
            <v>ПОЛИКЛИНИКА НА ОПАЛИХИНСКОЙ</v>
          </cell>
        </row>
        <row r="377">
          <cell r="B377" t="str">
            <v>620016; Свердловская область; г. Екатеринбург; ул. Рябинина; д. 21</v>
          </cell>
          <cell r="C377" t="str">
            <v>ПОЛИКЛИНИКА НА РЯБИНИНА</v>
          </cell>
        </row>
        <row r="378">
          <cell r="B378" t="str">
            <v>620036; Свердловская область; г. Екатеринбург; ул. Удельная; д. 5а</v>
          </cell>
          <cell r="C378" t="str">
            <v>ПОЛИКЛИНИКА НА УДЕЛЬНОЙ</v>
          </cell>
        </row>
        <row r="379">
          <cell r="B379" t="str">
            <v>620077; Свердловская область; г. Екатеринбург; ул. Челюскинцев; д. 3/ пер. Северный; д. 2</v>
          </cell>
          <cell r="C379" t="str">
            <v>ЦГБ №2 (СТАЦИОНАР И ПОЛИКЛИНИКА)</v>
          </cell>
        </row>
        <row r="380">
          <cell r="B380" t="str">
            <v>620014; Свердловская область; г. Екатеринбург; ул. Челюскинцев; д. 5</v>
          </cell>
          <cell r="C380" t="str">
            <v>ОТДЕЛЕНИЕ ПАЛЛИАТИВНОЙ ПОМОЩИ ЧЕЛЮСКИНЦЕВ</v>
          </cell>
        </row>
        <row r="381">
          <cell r="B381" t="str">
            <v>620034; Свердловская область; г. Екатеринбург; ул. Опалихинская; д. 17</v>
          </cell>
          <cell r="C381" t="str">
            <v>ФИЛИАЛ Ж/К НА ОПАЛИХИНСКОЙ</v>
          </cell>
        </row>
        <row r="382">
          <cell r="B382" t="str">
            <v>620102; Свердловская область; г. Екатеринбург; ул. Посадская; д. 37</v>
          </cell>
          <cell r="C382" t="str">
            <v>ПОЛИКЛИНИКА НА ПОСАДСКОЙ</v>
          </cell>
        </row>
        <row r="383">
          <cell r="B383" t="str">
            <v>623701; Свердловская область; г. Березовский; ул.Шиловская; д.28</v>
          </cell>
          <cell r="C383" t="str">
            <v>ЖЕНСКАЯ КОНСУЛЬТАЦИЯ (ПОЛИКЛИНИКА, ДНЕВНОЙ СТАЦИОНАР)</v>
          </cell>
        </row>
        <row r="384">
          <cell r="B384" t="str">
            <v>623701; Свердловская область; г. Березовский; ул.Смирнова; д.3а</v>
          </cell>
          <cell r="C384" t="str">
            <v>УЧАСТКОВОЕ ОТД. № 2 ПРИ ДЕТСКОЙ ПОЛИКЛИНИКЕ (ПОЛИКЛИНИКА)</v>
          </cell>
        </row>
        <row r="385">
          <cell r="B385" t="str">
            <v>623701; Свердловская область; г. Березовский; ул.Шиловская; д.28</v>
          </cell>
          <cell r="C385" t="str">
            <v>ПОЛИКЛИНИКА №1 (ПОЛИКЛИНИКА, ДНЕВНОЙ СТАЦИОНАР)</v>
          </cell>
        </row>
        <row r="386">
          <cell r="B386" t="str">
            <v>623701; Свердловская область; г. Березовский; ул.Шиловская; д.28</v>
          </cell>
          <cell r="C386" t="str">
            <v>ОБЩЕБОЛЬНИЧНЫЕ СЛУЖБЫ</v>
          </cell>
        </row>
        <row r="387">
          <cell r="B387" t="str">
            <v>623701; Свердловская область; г. Березовский; ул.Гагарина; д.6</v>
          </cell>
          <cell r="C387" t="str">
            <v>ДЕТСКАЯ ПОЛИКЛИНИКА (ПОЛИКЛИНИКА, ДНЕВНОЙ СТАЦИОНАР)</v>
          </cell>
        </row>
        <row r="388">
          <cell r="B388" t="str">
            <v>623720; Свердловская область; г. Березовский; р.п.Монетный; ул.Свободы; д.1</v>
          </cell>
          <cell r="C388" t="str">
            <v>ПОЛИКЛИНИКА №2 (ПОЛИКЛИНИКА, ДНЕВНОЙ СТАЦИОНАР, СМП)</v>
          </cell>
        </row>
        <row r="389">
          <cell r="B389" t="str">
            <v>623701; Свердловская область; г. Березовский; ул.Шиловская; д.28</v>
          </cell>
          <cell r="C389" t="str">
            <v>СКОРАЯ МЕДИЦИНСКАЯ ПОМОЩЬ</v>
          </cell>
        </row>
        <row r="390">
          <cell r="B390" t="str">
            <v>623701; Свердловская область; г. Березовский; ул.Смирнова; д.3а</v>
          </cell>
          <cell r="C390" t="str">
            <v>УЧАСТКОВОЕ ОТД 2 ПОЛИКЛИНИКИ № 1 (ПОЛИКЛИНИКА)</v>
          </cell>
        </row>
        <row r="391">
          <cell r="B391" t="str">
            <v>623701; Свердловская область; г. Березовский; ул.Шиловская; д.28</v>
          </cell>
          <cell r="C391" t="str">
            <v>ПАРАКЛИНИКА</v>
          </cell>
        </row>
        <row r="392">
          <cell r="B392" t="str">
            <v>620912; Свердловская область; г. Екатеринбург; ул. Реактивная; д. 33б</v>
          </cell>
          <cell r="C392" t="str">
            <v>ВРАЧЕБНАЯ АМБУЛАТОРИЯ П. МАЛЫЙ ИСТОК ПРИ ПОЛ № 1 (ПОЛИКЛИНИКА)</v>
          </cell>
        </row>
        <row r="393">
          <cell r="B393" t="str">
            <v>623701; Свердловская область; г. Березовский; ул.Шиловская; д.28</v>
          </cell>
          <cell r="C393" t="str">
            <v>СТАЦИОНАР (СТАЦИОНАР)</v>
          </cell>
        </row>
        <row r="394">
          <cell r="B394" t="str">
            <v>620109; Свердловская область; г. Екатеринбург; ул. Заводская; д. 29</v>
          </cell>
          <cell r="C394" t="str">
            <v>НОВАЯ БОЛЬНИЦА (СТАЦИОНАР И ПОЛИКЛИНИКА)</v>
          </cell>
        </row>
        <row r="395">
          <cell r="B395" t="str">
            <v>623462; Свердловская область; Каменский район; пгт. Мартюш; ул.Гагарина; д.10</v>
          </cell>
          <cell r="C395" t="str">
            <v>ПОДРАЗДЕЛЕНИЕ № 2 МАРТЮШЕВСКАЯ АМБУЛАТОРИЯ (ДЛЯ ВЗРОСЛЫХ) (ПОЛИКЛИНИКА, ДНЕВНОЙ СТАЦИОНАР)</v>
          </cell>
        </row>
        <row r="396">
          <cell r="B396" t="str">
            <v>623482; Свердловская область; Каменский район; с. Клевакинское; ул.Мира; д.4</v>
          </cell>
          <cell r="C396" t="str">
            <v>ПОДРАЗДЕЛЕНИЕ № 5 КЛЕВАКИНСКАЯ АМБУЛАТОРИЯ (ДЛЯ ВЗРОСЛЫХ И ДЕТЕЙ), (ПОЛИКЛИНИКА, ДНЕВНОЙ СТАЦИОНАР)</v>
          </cell>
        </row>
        <row r="397">
          <cell r="B397" t="str">
            <v>623487; Свердловская область; Каменский район; с. Маминское; ул.Чапаева; д.1б</v>
          </cell>
          <cell r="C397" t="str">
            <v>ПОДРАЗДЕЛЕНИЕ №6 МАМИНСКАЯ АМБУЛАТОРИЯ (ДЛЯ ВЗРОСЛЫХ И ДЕТЕЙ), (ПОЛИКЛИНИКА, ДНЕВНОЙ СТАЦИОНАР)</v>
          </cell>
        </row>
        <row r="398">
          <cell r="B398" t="str">
            <v>623486; Свердловская область; Каменский район; с. Рыбниковское; ул.Советская; д.133</v>
          </cell>
          <cell r="C398" t="str">
            <v>ПОДРАЗДЕЛЕНИЕ № 4 РЫБНИКОВСКАЯ АМБУЛАТОРИЯ (ДЛЯ ВЗРОСЛЫХ И ДЕТЕЙ),(ПОЛИКЛИНИКА, ДНЕВНОЙ СТАЦИОНАР)</v>
          </cell>
        </row>
        <row r="399">
          <cell r="B399" t="str">
            <v>623460; Свердловская область; Каменский район; с. Колчедан; ул.Беляева; д.1а</v>
          </cell>
          <cell r="C399" t="str">
            <v>ПОДРАЗДЕЛЕНИЕ № 3 КОЛЧЕДАНСКАЯ АМБУЛАТОРИЯ (ДЛЯ ВЗРОСЛЫХ И ДЕТЕЙ), (ПОЛИКЛИНИКА, ДНЕВНОЙ СТАЦИОНАР)</v>
          </cell>
        </row>
        <row r="400">
          <cell r="B400" t="str">
            <v>623480; Свердловская область; Каменский район; с. Покровское; Больничный городок; д.1а</v>
          </cell>
          <cell r="C400" t="str">
            <v>ПОЛИКЛИНИКА С. ПОКРОВСКОЕ(ДЛЯ ВЗРОСЛЫХ И ДЕТЕЙ), ЦЕНТР ОВП, СТАЦИОНАР,ДИАГНОСТИЧЕСКОЕ, ОБЩЕБОЛЬНИЧНАЯ СЛУЖБА</v>
          </cell>
        </row>
        <row r="401">
          <cell r="B401" t="str">
            <v>623480; Свердловская область; Каменский район; с. Покровское; Больничный городок; д.1а</v>
          </cell>
          <cell r="C401" t="str">
            <v>ПОДРАЗДЕЛЕНИЕ №1 ЦЕНТР ОВП (ПОЛИКЛИНИКА)</v>
          </cell>
        </row>
        <row r="402">
          <cell r="B402" t="str">
            <v>624285; Свердловская область; Рефтинский; пос.Рефтинский; ул.Гагарина; д.25; в здании нежилого назначения литера Ж</v>
          </cell>
          <cell r="C402" t="str">
            <v>ПОЛИКЛИНИКА ДЛЯ ВЗРОСЛЫХ И ДЕТЕЙ (ПОЛИКЛИНИКА, ДНЕВНОЙ СТАЦИОНАР)</v>
          </cell>
        </row>
        <row r="403">
          <cell r="B403" t="str">
            <v>624285; Свердловская область; Рефтинский; ул.Гагарина; д.29</v>
          </cell>
          <cell r="C403" t="str">
            <v>ПОДРАЗДЕЛЕНИЕ СТАЦИОНАРА (СТАЦИОНАР)</v>
          </cell>
        </row>
        <row r="404">
          <cell r="B404" t="str">
            <v>624285; Свердловская область; Рефтинский; пос.Рефтинский; ул.Гагарина; д.25; в здании нежилого назначения литера Ж</v>
          </cell>
          <cell r="C404" t="str">
            <v>ВСПОМОГАТЕЛЬНЫЕ ПОДРАЗДЕЛЕНИЯ</v>
          </cell>
        </row>
        <row r="405">
          <cell r="B405" t="str">
            <v>СВЕРДЛОВСКАЯ ОБЛ.; Г. СУХОЙ ЛОГ; УЛ. БЕЛИНСКОГО; 41</v>
          </cell>
          <cell r="C405" t="str">
            <v>ГОСУДАРСТВЕННОЕ АВТОНОМНОЕ УЧРЕЖДЕНИЕ ЗДРАВООХРАНЕНИЯ СВЕРДЛОВСКОЙ ОБЛАСТИ "СУХОЛОЖСКАЯ РАЙОННАЯ БОЛЬНИЦА"</v>
          </cell>
        </row>
        <row r="406">
          <cell r="B406" t="str">
            <v>624185; Свердловская область; Невьянский район; с.Конево; ул.Горького; д.13; пом.25</v>
          </cell>
          <cell r="C406" t="str">
            <v>ФАП с. Конево</v>
          </cell>
        </row>
        <row r="407">
          <cell r="B407" t="str">
            <v>624184; Свердловская область; Невьянский район; с.Киприно; ул.Кооперативная; д.11</v>
          </cell>
          <cell r="C407" t="str">
            <v>ФАП с. Киприно</v>
          </cell>
        </row>
        <row r="408">
          <cell r="B408" t="str">
            <v>624183; Свердловская область; Невьянский район; Невьянск; с. Аятское; ул. Калинина; д. 12-А</v>
          </cell>
          <cell r="C408" t="str">
            <v>Модульный ФАП с. Аятское</v>
          </cell>
        </row>
        <row r="409">
          <cell r="B409" t="str">
            <v>624187; Свердловская область; Невьянский район; с.Федьковка; ул.Ленина; д.29; пом.№1</v>
          </cell>
          <cell r="C409" t="str">
            <v>ФАП с. Федьковка</v>
          </cell>
        </row>
        <row r="410">
          <cell r="B410" t="str">
            <v>624187; Свердловская область; Невьянский район; п.Ребристый; ул.Ленина; д.1; пом.№25</v>
          </cell>
          <cell r="C410" t="str">
            <v>ФАП пос. Ребристый</v>
          </cell>
        </row>
        <row r="411">
          <cell r="B411" t="str">
            <v>624171; Свердловская область; Невьянский район; с.Быньги; ул.Мартьянова; д.43 ОВП № 1; ОВП № 2 с.Быньги</v>
          </cell>
          <cell r="C411" t="str">
            <v>ОВП 1 с. Быньги. ОВП 2 с. Быньги</v>
          </cell>
        </row>
        <row r="412">
          <cell r="B412" t="str">
            <v>624191; Свердловская область; Невьянск; ул.Демьяна Бедного; д.15 А</v>
          </cell>
          <cell r="C412" t="str">
            <v>ПОДРАЗДЕЛЕНИЕ 1 (КСС, АПП, СЗП, СМП)</v>
          </cell>
        </row>
        <row r="413">
          <cell r="B413" t="str">
            <v>624192; Свердловская область; Невьянск; ул.Комсомольская; д.5</v>
          </cell>
          <cell r="C413" t="str">
            <v>ПОДРАЗДЕЛЕНИЕ 4 (АПП, СЗП)</v>
          </cell>
        </row>
        <row r="414">
          <cell r="B414" t="str">
            <v>624194; Свердловская область; Невьянск; ул.Чапаева; д.24; корпус 2</v>
          </cell>
          <cell r="C414" t="str">
            <v>ПОДРАЗДЕЛЕНИЕ 3 ДЕТСКАЯ ПОЛИКЛИНИКА (АПП)</v>
          </cell>
        </row>
        <row r="415">
          <cell r="B415" t="str">
            <v>624172; Свердловская область; Невьянский район; д.Верхние Таволги; ул.Мира; д.46</v>
          </cell>
          <cell r="C415" t="str">
            <v>ФАП д.Верхние Таволги</v>
          </cell>
        </row>
        <row r="416">
          <cell r="B416" t="str">
            <v>624172; Свердловская область; Невьянский район; д. Нижние Таволги; ул. Макаренко; д. 3а/1</v>
          </cell>
          <cell r="C416" t="str">
            <v>ФАП д.Нижние Таволги (модульное здание)</v>
          </cell>
        </row>
        <row r="417">
          <cell r="B417" t="str">
            <v>624194; Свердловская область; Невьянск; ул.Демьяна Бедного; д.34</v>
          </cell>
          <cell r="C417" t="str">
            <v>ПОДРАЗДЕЛЕНИЕ 2 (КСС, АПП, СЗП)</v>
          </cell>
        </row>
        <row r="418">
          <cell r="B418" t="str">
            <v>624182; Свердловская область; Невьянский район; Невьянск; с.Шайдуриха; ул.Бажова; д.1</v>
          </cell>
          <cell r="C418" t="str">
            <v>ФАП с. Шайдуриха</v>
          </cell>
        </row>
        <row r="419">
          <cell r="B419" t="str">
            <v>624175; Свердловская область; Невьянский район; п. Таватуй; улица Ленина; № 79 Модульный ФАП</v>
          </cell>
          <cell r="C419" t="str">
            <v>Модульный ФАП д.п.Таватуй</v>
          </cell>
        </row>
        <row r="420">
          <cell r="B420" t="str">
            <v>624172; Свердловская область; Невьянский район; Невьянск; д.Сербишино; ул.Куйбышева; д.27-б</v>
          </cell>
          <cell r="C420" t="str">
            <v>ФАП д.Сербишино</v>
          </cell>
        </row>
        <row r="421">
          <cell r="B421" t="str">
            <v>624182; Свердловская область; Невьянский район; Невьянск; с.Кунара; ул.Ленина; д.35-а; пом.1</v>
          </cell>
          <cell r="C421" t="str">
            <v>ФАП с. Кунара</v>
          </cell>
        </row>
        <row r="422">
          <cell r="B422" t="str">
            <v>624185; Свердловская область; Невьянский район; д.Осиновка; ул.К.Маркса; д.9; пом.№2</v>
          </cell>
          <cell r="C422" t="str">
            <v>ФАП д. Осиновка</v>
          </cell>
        </row>
        <row r="423">
          <cell r="B423" t="str">
            <v>624180; Свердловская область; Невьянский район; Невьянск; п.Аять; ул.Станционная; д.8; пом.11</v>
          </cell>
          <cell r="C423" t="str">
            <v>ФАП п.Аять</v>
          </cell>
        </row>
        <row r="424">
          <cell r="B424" t="str">
            <v>624173; Свердловская область; Невьянск; поселок Вересковый;  д.5</v>
          </cell>
          <cell r="C424" t="str">
            <v>ФАП п.Вересковый</v>
          </cell>
        </row>
        <row r="425">
          <cell r="B425" t="str">
            <v>624173; Свердловская область; Невьянский район; п.Цементный; пер.Больничный; д.2</v>
          </cell>
          <cell r="C425" t="str">
            <v>ПОДРАЗДЕЛЕНИЕ 5 (АПП, СЗП)</v>
          </cell>
        </row>
        <row r="426">
          <cell r="B426" t="str">
            <v>624170; Свердловская область; Невьянский район; р. п. Верх-Нейвинский; ул. 8 марта; д. 16</v>
          </cell>
          <cell r="C426" t="str">
            <v>ПОСТ СКОРОЙ МЕДИЦИНСКОЙ ПОМОЩИ Р.П.ВЕРХ-НЕЙВИНСКИЙ</v>
          </cell>
        </row>
        <row r="427">
          <cell r="B427" t="str">
            <v>624176; Свердловская область; Невьянский район; Невьянск; п.Таватуй; ул.Садовая; д.4</v>
          </cell>
          <cell r="C427" t="str">
            <v>ФАП п.Таватуй</v>
          </cell>
        </row>
        <row r="428">
          <cell r="B428" t="str">
            <v>624194; Свердловская область; Невьянск; ул.Долгих; д.9</v>
          </cell>
          <cell r="C428" t="str">
            <v>Мед.кабинет СОШ № 5</v>
          </cell>
        </row>
        <row r="429">
          <cell r="B429" t="str">
            <v>624130; Свердловская область; г. Новоуральск; д. Починок. ул. Ленина;40</v>
          </cell>
          <cell r="C429" t="str">
            <v>ВРАЧЕБНАЯ АМБУЛАТОРИЯ</v>
          </cell>
        </row>
        <row r="430">
          <cell r="B430" t="str">
            <v>624130; Свердловская область; г. Новоуральск; ул. Мичурина; 15/38А</v>
          </cell>
          <cell r="C430" t="str">
            <v>ПОДРАЗДЕЛЕНИЕ № 38А (СЗП)</v>
          </cell>
        </row>
        <row r="431">
          <cell r="B431" t="str">
            <v>624130; Свердловская область; г. Новоуральск; ул. Мичурина; 15/28</v>
          </cell>
          <cell r="C431" t="str">
            <v>ПОДРАЗДЕЛЕНИЕ № 28 (КСС, АПП, СЗП)</v>
          </cell>
        </row>
        <row r="432">
          <cell r="B432" t="str">
            <v>624130; Свердловская область; г. Новоуральск; ул. Строителей; 2А</v>
          </cell>
          <cell r="C432" t="str">
            <v>ПОЛИКЛИНИКА ГОРОДСКАЯ ФИЛИАЛ № 1</v>
          </cell>
        </row>
        <row r="433">
          <cell r="B433" t="str">
            <v>624130; Свердловская область; г. Новоуральск; ул. Мичурина 15/36</v>
          </cell>
          <cell r="C433" t="str">
            <v>ПОДРАЗДЕЛЕНИЕ № 36 (КСС)</v>
          </cell>
        </row>
        <row r="434">
          <cell r="B434" t="str">
            <v>624130; Свердловская область; г. Новоуральск; ул. Мичурина. 15/20</v>
          </cell>
          <cell r="C434" t="str">
            <v>ПОДРАЗДЕЛЕНИЕ № 20 (КСС, СЗП)</v>
          </cell>
        </row>
        <row r="435">
          <cell r="B435" t="str">
            <v>624130; Свердловская область; г. Новоуральск; ул. Мичурина; д. 15/7</v>
          </cell>
          <cell r="C435" t="str">
            <v>ПОДРАЗДЕЛЕНИЕ № 7</v>
          </cell>
        </row>
        <row r="436">
          <cell r="B436" t="str">
            <v>624430; Свердловская область; г. Новоуральск; ул.Комсомольская;д.9</v>
          </cell>
          <cell r="C436" t="str">
            <v>ПОЛИКЛИНИКА ГОРОДСКАЯ</v>
          </cell>
        </row>
        <row r="437">
          <cell r="B437" t="str">
            <v>624130; Свердловская область; г. Новоуральск; ул. Мичурина. 15/11</v>
          </cell>
          <cell r="C437" t="str">
            <v>СТАНЦИЯ СКОРОЙ МЕДИЦИНСКОЙ ПОМОЩИ</v>
          </cell>
        </row>
        <row r="438">
          <cell r="B438" t="str">
            <v>624130; Свердловская область; г. Новоуральск; ул. Мичурина; д. 15/38</v>
          </cell>
          <cell r="C438" t="str">
            <v>ПОДРАЗДЕЛЕНИЕ № 38 (КСС, СЗП)</v>
          </cell>
        </row>
        <row r="439">
          <cell r="B439" t="str">
            <v>624130; Свердловская область; г. Новоуральск; ул. Мичурина; 15/34</v>
          </cell>
          <cell r="C439" t="str">
            <v>ПОДРАЗДЕЛЕНИЕ № 34 (КСС, АПП)</v>
          </cell>
        </row>
        <row r="440">
          <cell r="B440" t="str">
            <v>624130; Свердловская область; г. Новоуральск; ул.Мичурина. д.15/17</v>
          </cell>
          <cell r="C440" t="str">
            <v>ПОДРАЗДЕЛЕНИЕ № 17</v>
          </cell>
        </row>
        <row r="441">
          <cell r="B441" t="str">
            <v>624130; Свердловская область; г. Новоуральск; ул. Мичурина;15/32</v>
          </cell>
          <cell r="C441" t="str">
            <v>ПОДРАЗДЕЛЕНИЕ № 32 (КСС, СЗП)</v>
          </cell>
        </row>
        <row r="442">
          <cell r="B442" t="str">
            <v>624130; Свердловская область; г. Новоуральск; ул.Мичурина;д.15/21</v>
          </cell>
          <cell r="C442" t="str">
            <v>ПОДРАЗДЕЛЕНИЕ № 21 (КСС, СЗП)</v>
          </cell>
        </row>
        <row r="443">
          <cell r="B443" t="str">
            <v>624130; Свердловская область; г. Новоуральск; ул. Мичурина; 15/37</v>
          </cell>
          <cell r="C443" t="str">
            <v>ЖЕНСКАЯ КОНСУЛЬТАЦИЯ</v>
          </cell>
        </row>
        <row r="444">
          <cell r="B444" t="str">
            <v>624130; Свердловская область; г. Новоуральск; ул. Тегенцева; д. 1</v>
          </cell>
          <cell r="C444" t="str">
            <v>ПОЛИКЛИНИКА ДЕТСКАЯ</v>
          </cell>
        </row>
        <row r="445">
          <cell r="B445" t="str">
            <v>624130; Свердловская область; г. Новоуральск; ул. Мичурина; 15/31</v>
          </cell>
          <cell r="C445" t="str">
            <v>ПОДРАЗДЕЛЕНИЕ № 31 (КСС)</v>
          </cell>
        </row>
        <row r="446">
          <cell r="B446" t="str">
            <v>624130; Свердловская область; г. Новоуральск; ул. Мичурина. 15/35</v>
          </cell>
          <cell r="C446" t="str">
            <v>ПОДРАЗДЕЛЕНИЕ № 35 (КСС, АПП)</v>
          </cell>
        </row>
        <row r="447">
          <cell r="B447" t="str">
            <v>624130; Свердловская область; г. Новоуральск; ул. Комсомольская; д. 3</v>
          </cell>
          <cell r="C447" t="str">
            <v>СТОМАТОЛОГИЧЕСКАЯ ПОЛИКЛИНИКА</v>
          </cell>
        </row>
        <row r="448">
          <cell r="B448" t="str">
            <v>624130; Свердловская область; г. Новоуральск; ул. Ленина; д. 64</v>
          </cell>
          <cell r="C448" t="str">
            <v>ПОЛИКЛИНИКА ГОРОДСКАЯ ФИЛИАЛ № 2</v>
          </cell>
        </row>
        <row r="449">
          <cell r="B449" t="str">
            <v>624140; Свердловская область; г. Кировград; ул. Свердлова; д. 41А; корп. 1</v>
          </cell>
          <cell r="C449" t="str">
            <v>ПОДРАЗДЕЛЕНИЕ 5 ДЕТСКАЯ ПОЛИКЛИНИКА</v>
          </cell>
        </row>
        <row r="450">
          <cell r="B450" t="str">
            <v>624162; Свердловская область; Кировград; пос.Левиха; ул.50 лет Октября; д.2</v>
          </cell>
          <cell r="C450" t="str">
            <v>ПОДРАЗДЕЛЕНИЕ 4 (АПП,СЗП)</v>
          </cell>
        </row>
        <row r="451">
          <cell r="B451" t="str">
            <v>624155; Свердловская область; Кировград; пос.Карпушиха; ул.Дарвина; д.4А</v>
          </cell>
          <cell r="C451" t="str">
            <v>ОВП № 5  п.Карпушиха</v>
          </cell>
        </row>
        <row r="452">
          <cell r="B452" t="str">
            <v>624140; Свердловская область; Кировград; ул. Кировградская; д. 4 «А»</v>
          </cell>
          <cell r="C452" t="str">
            <v>ПОДРАЗДЕЛЕНИЕ 3 (АПП)</v>
          </cell>
        </row>
        <row r="453">
          <cell r="B453" t="str">
            <v>624152; Свердловская область; Кировград; пос.Нейво-Рудянка; ул.Ржанникова; 18</v>
          </cell>
          <cell r="C453" t="str">
            <v>ОВП № 3 п.Нейво-Рудянка,ОВП № 4 п. Нейво-Рудянка</v>
          </cell>
        </row>
        <row r="454">
          <cell r="B454" t="str">
            <v>624140; Свердловская область; Кировград; ул.Свердлова; д.41-А</v>
          </cell>
          <cell r="C454" t="str">
            <v>ПОДРАЗДЕЛЕНИЕ 1 (КСС, АПП, СЗП, СМП)</v>
          </cell>
        </row>
        <row r="455">
          <cell r="B455" t="str">
            <v>624981; Свердловская область; Серов; ул. Крупской; д. 34</v>
          </cell>
          <cell r="C455" t="str">
            <v>ПОДРАЗДЕЛЕНИЕ, ПОЛИКЛИНИКА</v>
          </cell>
        </row>
        <row r="456">
          <cell r="B456" t="str">
            <v>624350; Свердловская область; Качканар; ул. Свердлова; д. 1</v>
          </cell>
          <cell r="C456" t="str">
            <v>ПОЛИКЛИНИКА</v>
          </cell>
        </row>
        <row r="457">
          <cell r="B457" t="str">
            <v>624170; Свердловская область; Невьянский район; р. п. Верх-Нейвинский; ул. 8 Марта; д. 16</v>
          </cell>
          <cell r="C457" t="str">
            <v>ПОДРАЗДЕЛЕНИЕ (АПП, СЗП)</v>
          </cell>
        </row>
        <row r="458">
          <cell r="B458" t="str">
            <v>624170; Свердловская область; Невьянский район; р. п. Верх-Нейвинский; пл. Революции; д. 8</v>
          </cell>
          <cell r="C458" t="str">
            <v>мед.кабинет МКУ СОШ им.А.Н.Арапова</v>
          </cell>
        </row>
        <row r="459">
          <cell r="B459" t="str">
            <v>624940; Свердловская область; Волчанск; ул. Физкультурная; д. 14</v>
          </cell>
          <cell r="C459" t="str">
            <v>ПОДРАЗДЕЛЕНИЕ № 4</v>
          </cell>
        </row>
        <row r="460">
          <cell r="B460" t="str">
            <v>624941; Свердловская область; Волчанск; ул. Социалистическая; д. 6</v>
          </cell>
          <cell r="C460" t="str">
            <v>ПОДРАЗДЕЛЕНИЕ №1</v>
          </cell>
        </row>
        <row r="461">
          <cell r="B461" t="str">
            <v>624940; Свердловская область; Волчанск; ул. Угольная; д. 27</v>
          </cell>
          <cell r="C461" t="str">
            <v>ПОДРАЗДЕЛЕНИЕ №3</v>
          </cell>
        </row>
        <row r="462">
          <cell r="B462" t="str">
            <v>624940; Свердловская область; Волчанск; ул. Физкультурная; д. 16</v>
          </cell>
          <cell r="C462" t="str">
            <v>ПОДРАЗДЕЛЕНИЕ №2</v>
          </cell>
        </row>
        <row r="463">
          <cell r="B463" t="str">
            <v>624400; Свердловская область; г. Новая Ляля; ул. Розы Люксембург; д. 79</v>
          </cell>
          <cell r="C463" t="str">
            <v>ПОДРАЗДЕЛЕНИЕ №1 (КСС,СЗП, СМП, ПОЛИКЛИНИКА ВЗРОСЛАЯ/ДЕТСКАЯ) Г. НОВАЯ ЛЯЛЯ</v>
          </cell>
        </row>
        <row r="464">
          <cell r="B464" t="str">
            <v>624420; Свердловская область; Новолялинский район; пос. Лобва; ул. Кузнецова; д. 17</v>
          </cell>
          <cell r="C464" t="str">
            <v>ПОДРАЗДЕЛЕНИЕ №2 (КСС, СЗП, СМП, ПОЛИКЛИНИКА ВЗРОСЛАЯ/ДЕТСКАЯ) П.ЛОБВА</v>
          </cell>
        </row>
        <row r="465">
          <cell r="B465" t="str">
            <v>624790; Свердловская область; ГО ЗАТО Свободный район; пос. Свободный; ул.Свободы; 13</v>
          </cell>
          <cell r="C465" t="str">
            <v>ПОДРАЗДЕЛЕНИЕ 2 (АПП)</v>
          </cell>
        </row>
        <row r="466">
          <cell r="B466" t="str">
            <v>624790; Свердловская область; ГО ЗАТО Свободный район; пос. Свободный; ул.Ленина; д.53</v>
          </cell>
          <cell r="C466" t="str">
            <v>ПОДРАЗДЕЛЕНИЕ 1 (КСС, АПП, СМП)</v>
          </cell>
        </row>
        <row r="467">
          <cell r="B467" t="str">
            <v>624790; Свердловская область; ГО ЗАТО Свободный район; пос. Свободный; ул.Свободы; д.65</v>
          </cell>
          <cell r="C467" t="str">
            <v>ПОДРАЗДЕЛЕНИЕ 3 (СЗП)</v>
          </cell>
        </row>
        <row r="468">
          <cell r="B468" t="str">
            <v>623388; Свердловская область; Полевской; Восточный промышленный район; 1/1</v>
          </cell>
          <cell r="C468" t="str">
            <v>ПУБЛИЧНОЕ АКЦИОНЕРНОЕ ОБЩЕСТВО "СЕВЕРСКИЙ ТРУБНЫЙ ЗАВОД"</v>
          </cell>
        </row>
        <row r="469">
          <cell r="B469" t="str">
            <v>624300; Свердловская область; Кушва; ул. Станционная; д. 86-б</v>
          </cell>
          <cell r="C469" t="str">
            <v>ПОДРАЗДЕЛЕНИЕ 13 (АПП, СЗП)</v>
          </cell>
        </row>
        <row r="470">
          <cell r="B470" t="str">
            <v>624300; Свердловская область; Кушва; ул.Фадеевых; дом № 32а; корпус 4</v>
          </cell>
          <cell r="C470" t="str">
            <v>ПОДРАЗДЕЛЕНИЕ 11 (КСС)</v>
          </cell>
        </row>
        <row r="471">
          <cell r="B471" t="str">
            <v>624300; Свердловская область; Кушва; ул.Коммуны; д.82А</v>
          </cell>
          <cell r="C471" t="str">
            <v>ПОДРАЗДЕЛЕНИЕ 1 (АПП)</v>
          </cell>
        </row>
        <row r="472">
          <cell r="B472" t="str">
            <v>624300; Свердловская область; Кушва; ул.Кузьмина; 48</v>
          </cell>
          <cell r="C472" t="str">
            <v>ПОДРАЗДЕЛЕНИЕ 2 (КСС, АПП, СЗП)</v>
          </cell>
        </row>
        <row r="473">
          <cell r="B473" t="str">
            <v>624300; Свердловская область; Кушва; ул.Фадеевых; д.32а; корпус 6</v>
          </cell>
          <cell r="C473" t="str">
            <v>ПОДРАЗДЕЛЕНИЕ 8</v>
          </cell>
        </row>
        <row r="474">
          <cell r="B474" t="str">
            <v>624300; Свердловская область; Кушва; ул.Фадеевых; дом № 32а; корпус 5</v>
          </cell>
          <cell r="C474" t="str">
            <v>ПОДРАЗДЕЛЕНИЕ 9 (КСС, СЗП)</v>
          </cell>
        </row>
        <row r="475">
          <cell r="B475" t="str">
            <v>624300; Свердловская область; Баранчинский; ул.Карла Либкнехта; 36</v>
          </cell>
          <cell r="C475" t="str">
            <v>ПОДРАЗДЕЛЕНИЕ 12 (КСС, АПП, СЗП, СМП)</v>
          </cell>
        </row>
        <row r="476">
          <cell r="B476" t="str">
            <v>624300; Свердловская область; Кушва; ул.Пархоменко; д.11</v>
          </cell>
          <cell r="C476" t="str">
            <v>ПОДРАЗДЕЛЕНИЕ 6 (АПП, СЗП)</v>
          </cell>
        </row>
        <row r="477">
          <cell r="B477" t="str">
            <v>624310; Свердловская область; Кушва; поселок Азиатская; улица Кушвинская; № 48 ОВП (модульное здание)</v>
          </cell>
          <cell r="C477" t="str">
            <v>ПОДРАЗДЕЛЕНИЕ 5 (АПП, СЗП)</v>
          </cell>
        </row>
        <row r="478">
          <cell r="B478" t="str">
            <v>624300; Свердловская область; Кушва; ул.Коммуны; д.61</v>
          </cell>
          <cell r="C478" t="str">
            <v>ПОДРАЗДЕЛЕНИЕ 3 (АПП, СЗП)</v>
          </cell>
        </row>
        <row r="479">
          <cell r="B479" t="str">
            <v>624300; Свердловская область; Кушва; ул.Фадеевых; д.32-А; корпус 1</v>
          </cell>
          <cell r="C479" t="str">
            <v>ПОДРАЗДЕЛЕНИЕ 4 (АПП, СЗП)</v>
          </cell>
        </row>
        <row r="480">
          <cell r="B480" t="str">
            <v>624300; Свердловская область; Кушва; ул.Строителей; дом № 13б</v>
          </cell>
          <cell r="C480" t="str">
            <v>ПОДРАЗДЕЛЕНИЕ 10 (АПП)</v>
          </cell>
        </row>
        <row r="481">
          <cell r="B481" t="str">
            <v>624162; Свердловская область; г. Верхний Тагил; ул.Ново-Уральская; 50в</v>
          </cell>
          <cell r="C481" t="str">
            <v>ПОДРАЗДЕЛЕНИЕ 2 ПОЛИКЛИНИКА (АПП)</v>
          </cell>
        </row>
        <row r="482">
          <cell r="B482" t="str">
            <v>624162; Свердловская область; г. Верхний Тагил; ул.Островского; д.39</v>
          </cell>
          <cell r="C482" t="str">
            <v>ПОДРАЗДЕЛЕНИЕ 1 (КСС, АПП, СЗП, СМП)</v>
          </cell>
        </row>
        <row r="483">
          <cell r="B483" t="str">
            <v>624162; Свердловская область; г. Верхний Тагил; ул.Строительная; д.60а</v>
          </cell>
          <cell r="C483" t="str">
            <v>ПОДРАЗДЕЛЕНИЕ 3 (АПП)</v>
          </cell>
        </row>
        <row r="484">
          <cell r="B484" t="str">
            <v>624162; Свердловская область; г. Верхний Тагил; пос.Половинный; ул.Центральная; 1а</v>
          </cell>
          <cell r="C484" t="str">
            <v>ФАП п. Половинный</v>
          </cell>
        </row>
        <row r="485">
          <cell r="B485" t="str">
            <v>623930; Свердловская область; Слободо-Туринский район; Туринская Слобода; ул.Советская; д.96Б</v>
          </cell>
          <cell r="C485" t="str">
            <v>ПОДРАЗДЕЛЕНИЕ №2 (КСС,СМП)</v>
          </cell>
        </row>
        <row r="486">
          <cell r="B486" t="str">
            <v>623930; Свердловская область; Слободо-Туринский район; Туринская Слобода; ул.Советская; д.96Б</v>
          </cell>
          <cell r="C486" t="str">
            <v>ПОДРАЗДЕЛЕНИЕ №1 (ПОЛИКЛИНИКА,ДНЕВНОЙ СТАЦИОНАР)</v>
          </cell>
        </row>
        <row r="487">
          <cell r="B487" t="str">
            <v>623930; Свердловская область; Слободо-Туринский район; Туринская Слобода; ул.Советская; д.96Б</v>
          </cell>
          <cell r="C487" t="str">
            <v>ВСПОМОГАТЕЛЬНОЕ ПОДРАЗДЕЛЕНИЕ</v>
          </cell>
        </row>
        <row r="488">
          <cell r="B488" t="str">
            <v>620017; Свердловская область; г. Екатеринбург; ул. Старых Большевиков; д. 9</v>
          </cell>
          <cell r="C488" t="str">
            <v>КСС,СЗП,АПП,УЧАСТКОВАЯ СЛУЖБА,ОБЩЕБОЛЬНИЧНЫЕ СЛУЖБЫ УЛ.СТАРЫХ БОЛЬШЕВИКОВ, Д.9</v>
          </cell>
        </row>
        <row r="489">
          <cell r="B489" t="str">
            <v>620017; Свердловская область; г. Екатеринбург; ул. Корепина; д. 25/ул. Старых большевиков; д. 8</v>
          </cell>
          <cell r="C489" t="str">
            <v>ЖЕНСКАЯ КОНСУЛЬТАЦИЯ</v>
          </cell>
        </row>
        <row r="490">
          <cell r="B490" t="str">
            <v>620017; Свердловская область; г. Екатеринбург; пос. Садовый; ул. Верстовая; д. 2</v>
          </cell>
          <cell r="C490" t="str">
            <v>ОТДЕЛЕНИЯ ОВП ПОС. САДОВЫЙ</v>
          </cell>
        </row>
        <row r="491">
          <cell r="B491" t="str">
            <v>624350; Свердловская область; Качканар; ул.Свердлова; 42/6</v>
          </cell>
          <cell r="C491" t="str">
            <v>ПОДРАЗДЕЛЕНИЕ №5 ( ПАТОЛОГОАНАТОМИЧЕСКОЕ ОТДЕЛЕНИЕ)</v>
          </cell>
        </row>
        <row r="492">
          <cell r="B492" t="str">
            <v>624350; Свердловская область; Качканар; ул.Свердлова; 39А</v>
          </cell>
          <cell r="C492" t="str">
            <v>ПОДРАЗДЕЛЕНИЕ №2 (АПП ПОЛИКЛИНИКА ВЗРОСЛАЯ, СЗП)</v>
          </cell>
        </row>
        <row r="493">
          <cell r="B493" t="str">
            <v>624350; Свердловская область; Качканар; ул.Свердлова; 42/4</v>
          </cell>
          <cell r="C493" t="str">
            <v>ПОДРАЗДЕЛЕНИЕ №4 (КСС, СЗП ДЕТСКОЕ, СМП)</v>
          </cell>
        </row>
        <row r="494">
          <cell r="B494" t="str">
            <v>624350; Свердловская область; Качканар; ул.Свердлова; 42/2</v>
          </cell>
          <cell r="C494" t="str">
            <v>ПОДРАЗДЕЛЕНИЕ №3 (СТАЦИОНАР ИНФЕКЦИОННЫЙ, ПАЛЛИАТИВНЫЙ)</v>
          </cell>
        </row>
        <row r="495">
          <cell r="B495" t="str">
            <v>624350; Свердловская область; Качканар; ул.Октябрьская; 2Г</v>
          </cell>
          <cell r="C495" t="str">
            <v>ПОДРАЗДЕЛЕНИЕ №8 (АПП ДЕТСКОЕ, СТОМАТОЛОГИЧЕСКИЙ КАБИНЕТ)</v>
          </cell>
        </row>
        <row r="496">
          <cell r="B496" t="str">
            <v>624350; Свердловская область; Качканар; ул.Свердлова; 42/1</v>
          </cell>
          <cell r="C496" t="str">
            <v>ПОДРАЗДЕЛЕНИЕ №1 (КСС, СЗП)</v>
          </cell>
        </row>
        <row r="497">
          <cell r="B497" t="str">
            <v>624350; Свердловская область; Качканар; 4 микрорайон; д. 24</v>
          </cell>
          <cell r="C497" t="str">
            <v>ПОДРАЗДЕЛЕНИЕ №6 ТУБЕРКУЛЕЗНОЕ ОТДЕЛЕНИЕ</v>
          </cell>
        </row>
        <row r="498">
          <cell r="B498" t="str">
            <v>624860; Свердловская область; Камышлов; ул. Красных Орлов; д. 99</v>
          </cell>
          <cell r="C498" t="str">
            <v>ВСПОМОГАТЕЛЬНОЕ ПОДРАЗДЕЛЕНИЕ</v>
          </cell>
        </row>
        <row r="499">
          <cell r="B499" t="str">
            <v>624860; Свердловская область; Камышлов; ул. Красных Орлов; д. 99</v>
          </cell>
          <cell r="C499" t="str">
            <v>ПОДРАЗДЕЛЕНИЕ №1 (АПП)</v>
          </cell>
        </row>
        <row r="500">
          <cell r="B500" t="str">
            <v>620041; Свердловская область; г. Екатеринбург; ул. Уральская; д. 52; корп. 2</v>
          </cell>
          <cell r="C500" t="str">
            <v>ПОЛИКЛИНИЧЕСКОЕ ОТДЕЛЕНИЕ "УРАЛЬСКАЯ"</v>
          </cell>
        </row>
        <row r="501">
          <cell r="B501" t="str">
            <v>620100; Свердловская область; г. Екатеринбург; ул. Ткачей; д. 16-а</v>
          </cell>
          <cell r="C501" t="str">
            <v>ПОЛИКЛИНИЧЕСКОЕ ОТДЕЛЕНИЕ "ТКАЧЕЙ"</v>
          </cell>
        </row>
        <row r="502">
          <cell r="B502" t="str">
            <v>620061; Свердловская область; г. Екатеринбург; ул. Главная; д. 17</v>
          </cell>
          <cell r="C502" t="str">
            <v>ПОЛИКЛИНИЧЕСКОЕ ОТДЕЛЕНИЕ "ГЛАВНАЯ"</v>
          </cell>
        </row>
        <row r="503">
          <cell r="B503" t="str">
            <v>620078; Свердловская область; г. Екатеринбург; ул. Педагогическая; д. 23</v>
          </cell>
          <cell r="C503" t="str">
            <v>ПОЛИКЛИНИЧЕСКОЕ ОТДЕЛЕНИЕ "ПЕДАГОГИЧЕСКАЯ"</v>
          </cell>
        </row>
        <row r="504">
          <cell r="B504" t="str">
            <v>620137; Свердловская область; г. Екатеринбург; ул. Сулимова; д. 41</v>
          </cell>
          <cell r="C504" t="str">
            <v>ПОЛИКЛИНИЧЕСКОЕ ОТДЕЛЕНИЕ "СУЛИМОВА"</v>
          </cell>
        </row>
        <row r="505">
          <cell r="B505" t="str">
            <v>620142; Свердловская область; г. Екатеринбург; ул. Циолковского; д. 86</v>
          </cell>
          <cell r="C505" t="str">
            <v>ПОЛИКЛИНИЧЕСКОЕ ОТДЕЛЕНИЕ "ЦИОЛКОВСКОГО"</v>
          </cell>
        </row>
        <row r="506">
          <cell r="B506" t="str">
            <v>620007; Свердловская область; г. Екатеринбург; ул. Новая; д. 12 а</v>
          </cell>
          <cell r="C506" t="str">
            <v>ПОЛИКЛИНИЧЕСКОЕ ОТДЕЛЕНИЕ "НОВАЯ"</v>
          </cell>
        </row>
        <row r="507">
          <cell r="B507" t="str">
            <v>620100; Свердловская область; г. Екатеринбург; ул. Сибирский тракт; д. 5а</v>
          </cell>
          <cell r="C507" t="str">
            <v>ПОЛИКЛИНИЧЕСКОЕ ОТДЕЛЕНИЕ "СИБИРСКИЙ ТРАКТ"</v>
          </cell>
        </row>
        <row r="508">
          <cell r="B508" t="str">
            <v>620172; Свердловская область; г. Екатеринбург; ул. Владимира Высоцкого; д. 18а</v>
          </cell>
          <cell r="C508" t="str">
            <v>ПОЛИКЛИНИЧЕСКОЕ ОТДЕЛЕНИЕ "ВЫСОЦКОГО"</v>
          </cell>
        </row>
        <row r="509">
          <cell r="B509" t="str">
            <v>620138; Свердловская область; г. Екатеринбург; б. Сергея Есенина; д. 7а</v>
          </cell>
          <cell r="C509" t="str">
            <v>ПОЛИКЛИНИЧЕСКОЕ ОТДЕЛЕНИЕ "ЕСЕНИНА"</v>
          </cell>
        </row>
        <row r="510">
          <cell r="B510" t="str">
            <v>620910; Свердловская область; г. Екатеринбург; р.п. Кольцово; ул. Авиаторов; д. 2; корп. 1</v>
          </cell>
          <cell r="C510" t="str">
            <v>ПОЛИКЛИНИЧЕСКОЕ ОТДЕЛЕНИЕ "АВИАТОРОВ"</v>
          </cell>
        </row>
        <row r="511">
          <cell r="B511" t="str">
            <v>620030; Свердловская область; г. Екатеринбург; пер. Волчанский; д. 2а</v>
          </cell>
          <cell r="C511" t="str">
            <v>ПОЛИКЛИНИЧЕСКОЕ ОТДЕЛЕНИЕ "ВОЛЧАНСКИЙ"</v>
          </cell>
        </row>
        <row r="512">
          <cell r="B512" t="str">
            <v>620066; Свердловская область; г. Екатеринбург; ул. Комсомольская; д. 4а</v>
          </cell>
          <cell r="C512" t="str">
            <v>ПОЛИКЛИНИЧЕСКОЕ ОТДЕЛЕНИЕ "КОМСОМОЛЬСКАЯ"</v>
          </cell>
        </row>
        <row r="513">
          <cell r="B513" t="str">
            <v>620100; Свердловская область; г. Екатеринбург; ул. Буторина; д. 10; Литер А</v>
          </cell>
          <cell r="C513" t="str">
            <v>ПОЛИКЛИНИКА "БУТОРИНА"</v>
          </cell>
        </row>
        <row r="514">
          <cell r="B514" t="str">
            <v>623300; Свердловская область; г. Красноуфимск; ул. Горького; д. 15</v>
          </cell>
          <cell r="C514" t="str">
            <v>ЧУЗ "РЖД-МЕДИЦИНА Г.КРАСНОУФИМСК"</v>
          </cell>
        </row>
        <row r="515">
          <cell r="B515" t="str">
            <v>623340; Свердловская область; Артинский район; Арти; ул. Аносова; 2Б</v>
          </cell>
          <cell r="C515" t="str">
            <v>ПОДРАЗДЕЛЕНИЕ-3 (УЛ.АНОСОВА Д.2Б, СТАЦИОНАР)</v>
          </cell>
        </row>
        <row r="516">
          <cell r="B516" t="str">
            <v>623340; Свердловская область; Артинский район; Арти; ул.Аносова; д.100</v>
          </cell>
          <cell r="C516" t="str">
            <v>ПОДРАЗДЕЛЕНИЕ-1 (УЛ.АНОСОВА Д.100,ПОЛИКЛИНИКА, ДНЕВНОЙ СТАЦИОНАР, СТАЦИОНАР, СМП )</v>
          </cell>
        </row>
        <row r="517">
          <cell r="B517" t="str">
            <v>623340; Свердловская область; Артинский район; Арти; ул.Ленина; д.158</v>
          </cell>
          <cell r="C517" t="str">
            <v>ПОДРАЗДЕЛЕНИЕ-4 (УЛ.ЛЕНИНА Д.158, СТОМАТОЛОГИЧЕСКАЯ ПОЛИКЛИНИКА)</v>
          </cell>
        </row>
        <row r="518">
          <cell r="B518" t="str">
            <v>623340; Свердловская область; Арти; ул.Рабочей Молодежи; 12</v>
          </cell>
          <cell r="C518" t="str">
            <v>ПОДРАЗДЕЛЕНИЕ-2 (УЛ.Р.МОЛОДЕЖИ Д.12, ДЕТСКАЯ ПОЛИКЛИНИКА, ДНЕВНОЙ СТАЦИОНАР, СТАЦИОНАР)</v>
          </cell>
        </row>
        <row r="519">
          <cell r="B519" t="str">
            <v>624691; Свердловская область; Алапаевский район; р.п. Верхняя Синячиха; ул. Октябрьская; д. 4</v>
          </cell>
          <cell r="C519" t="str">
            <v>СТОМАТОЛОГИЧЕСКАЯ ПОЛИКЛИНИКА</v>
          </cell>
        </row>
        <row r="520">
          <cell r="B520" t="str">
            <v>624691; Свердловская область; Алапаевский район; р.п. Верхняя Синячиха; ул. Октябрьская; д. 4</v>
          </cell>
          <cell r="C520" t="str">
            <v>ПОДРАЗДЕЛЕНИЕ СТАЦИОНАРА</v>
          </cell>
        </row>
        <row r="521">
          <cell r="B521" t="str">
            <v>624691; Свердловская область; Алапаевский район; рабочий поселок  Верхняя Синячиха; ул. Горького; д. 50</v>
          </cell>
          <cell r="C521" t="str">
            <v>ДЕТСКОЕ ПОЛИКЛИНИЧЕСКОЕ ОТДЕЛЕНИЕ</v>
          </cell>
        </row>
        <row r="522">
          <cell r="B522" t="str">
            <v>624691; Свердловская область; Алапаевский район; р.п. Верхняя Синячиха; ул. Октябрьская; д. 4</v>
          </cell>
          <cell r="C522" t="str">
            <v>ВСПОМОГАТЕЛЬНОЕ ПОДРАЗДЕЛЕНИЕ</v>
          </cell>
        </row>
        <row r="523">
          <cell r="B523" t="str">
            <v>624690; Свердловская область; Алапаевский район; рабочий поселок Верхняя Синячиха; д. 1</v>
          </cell>
          <cell r="C523" t="str">
            <v>Участковое терапевтическое</v>
          </cell>
        </row>
        <row r="524">
          <cell r="B524" t="str">
            <v>624691; Свердловская область; Алапаевский район; р.п. Верхняя Синячиха; ул. Октябрьская; д. 4</v>
          </cell>
          <cell r="C524" t="str">
            <v>ПОЛИКЛИНИЧЕСКОЕ ОТДЕЛЕНИЕ ДЛЯ ВЗРОСЛЫХ (АПП,СЗП)</v>
          </cell>
        </row>
        <row r="525">
          <cell r="B525" t="str">
            <v>624691; Свердловская область; Алапаевский район; р.п. Верхняя Синячиха; ул. Октябрьская; д. 4</v>
          </cell>
          <cell r="C525" t="str">
            <v>ЖЕНСКАЯ КОНСУЛЬТАЦИЯ, ДНЕВНОЙ СТАЦИОНАР ПРИ ЖЕНСКОЙ КОНСУЛЬТАЦИИ</v>
          </cell>
        </row>
        <row r="526">
          <cell r="B526" t="str">
            <v>623050; Свердловская область; Нижнесергинский район; пгт. Бисерть; ул.Революции; д. 209</v>
          </cell>
          <cell r="C526" t="str">
            <v>ОСНОВНОЙ КОРПУС</v>
          </cell>
        </row>
        <row r="527">
          <cell r="B527" t="str">
            <v>623045; Свердловская область; Нижнесергинский район; п. Ключевая; ул. Ленина; д. 36</v>
          </cell>
          <cell r="C527" t="str">
            <v>ВРАЧЕБНАЯ АМБУЛАТОРИЯ</v>
          </cell>
        </row>
        <row r="528">
          <cell r="B528" t="str">
            <v>622049; Свердловская область; г. Нижний Тагил; ул. Дружинина; д. 53</v>
          </cell>
          <cell r="C528" t="str">
            <v>ПОДРАЗДЕЛЕНИЕ 2 (АПП)</v>
          </cell>
        </row>
        <row r="529">
          <cell r="B529" t="str">
            <v>622036; Свердловская область; г. Нижний Тагил; ул. Новострой; д. 24</v>
          </cell>
          <cell r="C529" t="str">
            <v>ПОДРАЗДЕЛЕНИЕ 1 (АПП, СЗП)</v>
          </cell>
        </row>
        <row r="530">
          <cell r="B530" t="str">
            <v>622042; Свердловская область; г. Нижний Тагил; ул. Победы; д. 24</v>
          </cell>
          <cell r="C530" t="str">
            <v>ПОДРАЗДЕЛЕНИЕ 3 (СЗП)</v>
          </cell>
        </row>
        <row r="531">
          <cell r="B531" t="str">
            <v>622005; Свердловская область; г. Нижний Тагил; ул. Металлургов; д. 2б</v>
          </cell>
          <cell r="C531" t="str">
            <v>ПОДРАЗДЕЛЕНИЕ № 2 (АПП, СЗП)</v>
          </cell>
        </row>
        <row r="532">
          <cell r="B532" t="str">
            <v>622005; Свердловская область; г. Нижний Тагил; улица Солнечная; дом 1</v>
          </cell>
          <cell r="C532" t="str">
            <v>ПОДРАЗДЕЛЕНИЕ № 1 (КСС, АПП)</v>
          </cell>
        </row>
        <row r="533">
          <cell r="B533" t="str">
            <v>622014; Свердловская область; г. Нижний Тагил; ул. Московская; д. 10</v>
          </cell>
          <cell r="C533" t="str">
            <v>ПОДРАЗДЕЛЕНИЕ № 3 (АПП)</v>
          </cell>
        </row>
        <row r="534">
          <cell r="B534" t="str">
            <v>622915; Свердловская область; Пригородный район; Петрокаменское; ул. Спортивная; д. 27</v>
          </cell>
          <cell r="C534" t="str">
            <v>ПОДРАЗДЕЛЕНИЕ № 7 (КСС)</v>
          </cell>
        </row>
        <row r="535">
          <cell r="B535" t="str">
            <v>622005; Свердловская область; г. Нижний Тагил; ул. Гвардейская; д. 52</v>
          </cell>
          <cell r="C535" t="str">
            <v>ПОДРАЗДЕЛЕНИЕ № 4 (АПП, СЗП)</v>
          </cell>
        </row>
        <row r="536">
          <cell r="B536" t="str">
            <v>622005; Свердловская область; г. Нижний Тагил; ул. Балакинская; д. 24</v>
          </cell>
          <cell r="C536" t="str">
            <v>ПОДРАЗДЕЛЕНИЕ № 5 (ПАРАКЛИНИКА)</v>
          </cell>
        </row>
        <row r="537">
          <cell r="B537" t="str">
            <v>620060; Свердловская область; г. Екатеринбург; р.п. Кольцово; ул. Авиаторов; д 2; корп. 1</v>
          </cell>
          <cell r="C537" t="str">
            <v>ФИЛИАЛ ПОЛИКЛИНИКИ №2 УЛ.АВИАТОРОВ</v>
          </cell>
        </row>
        <row r="538">
          <cell r="B538" t="str">
            <v>620026; Свердловская область; г. Екатеринбург; ул. Декабристов; 15</v>
          </cell>
          <cell r="C538" t="str">
            <v>ПОЛИКЛИНИКА № 1</v>
          </cell>
        </row>
        <row r="539">
          <cell r="B539" t="str">
            <v>620060; Свердловская область; г. Екатеринбург; ул. Главная; д.17</v>
          </cell>
          <cell r="C539" t="str">
            <v>ФИЛИАЛ ПОЛИКЛИНИКИ №2 УЛ.ГЛАВНАЯ</v>
          </cell>
        </row>
        <row r="540">
          <cell r="B540" t="str">
            <v>620026; Свердловская область; г. Екатеринбург; ул. Декабристов; 15</v>
          </cell>
          <cell r="C540" t="str">
            <v>СТАЦИОНАР И ЖЕНСКАЯ КОНСУЛЬТАЦИЯ</v>
          </cell>
        </row>
        <row r="541">
          <cell r="B541" t="str">
            <v>620007; Свердловская область; г. Екатеринбург; ул. Латвийская; д 22 / ул. Белоярская; д 7</v>
          </cell>
          <cell r="C541" t="str">
            <v>ПОЛИКЛИНИКА № 2</v>
          </cell>
        </row>
        <row r="542">
          <cell r="B542" t="str">
            <v>623070; Свердловская область; Нижнесергинский район; р. п. Верхние Серги; ул.Степана Разина; д.39</v>
          </cell>
          <cell r="C542" t="str">
            <v>ВЕРХНЕСЕРГИНСКАЯ ПОЛИКЛИНИКА</v>
          </cell>
        </row>
        <row r="543">
          <cell r="B543" t="str">
            <v>623080; Свердловская область; Нижнесергинский район; г. Михайловск; ул. Кирова; 51</v>
          </cell>
          <cell r="C543" t="str">
            <v>ПОДРАЗДЕЛЕНИЕ Г.МИХАЙЛОВСК (СТАЦИОНАР, ДНЕВНОЙ СТАЦИОНАР, ПОЛИКЛИНИКА, СМП)</v>
          </cell>
        </row>
        <row r="544">
          <cell r="B544" t="str">
            <v>623090; Свердловская область; Нижнесергинский район; г. Нижние Серги; ул. Титова; д. 67</v>
          </cell>
          <cell r="C544" t="str">
            <v>ОСНОВНОЙ КОРПУС Г.НИЖНИЕ СЕРГИ (СТАЦИОНАР, ДНЕВНОЙ СТАЦИОНАР, ПОЛИКЛИНИКА, СМП)</v>
          </cell>
        </row>
        <row r="545">
          <cell r="B545" t="str">
            <v>623530; Свердловская область; г. Богданович; ул. Гагарина; д. 1в</v>
          </cell>
          <cell r="C545" t="str">
            <v>ПОЛИКЛИНИКА, КОРПУС 1</v>
          </cell>
        </row>
        <row r="546">
          <cell r="B546" t="str">
            <v>622911; Свердловская область; Пригородный район; с. Николо-Павловское; ул. Николаева; д.1а</v>
          </cell>
          <cell r="C546" t="str">
            <v>НИКОЛО-ПАВЛОВСКОЕ ПОЛИКЛИНИЧЕСКОЕ ОТДЕЛЕНИЕ</v>
          </cell>
        </row>
        <row r="547">
          <cell r="B547" t="str">
            <v>622915; Свердловская область; Пригородный район; Петрокаменское; ул. Спортивная; д. 27</v>
          </cell>
          <cell r="C547" t="str">
            <v>ПЕТРОКАМЕНСКОЕ ОТДЕЛЕНИЕ (АПП, СЗП)</v>
          </cell>
        </row>
        <row r="548">
          <cell r="B548" t="str">
            <v>622904; Свердловская область; Пригородный район; п. Горноуральский;  д. 25 а</v>
          </cell>
          <cell r="C548" t="str">
            <v>ЛАЙСКОЕ ПОЛИКЛИНИЧЕСКОЕ ОТДЕЛЕНИЕ</v>
          </cell>
        </row>
        <row r="549">
          <cell r="B549" t="str">
            <v>622034; Свердловская область; г. Нижний Тагил; пр. Строителей; д. 26</v>
          </cell>
          <cell r="C549" t="str">
            <v>ПОЛИКЛИНИЧЕСКОЕ ОТДЕЛЕНИЕ № 1</v>
          </cell>
        </row>
        <row r="550">
          <cell r="B550" t="str">
            <v>622912; Свердловская область; Пригородный район; Новоасбест; ул. Ленина; д. 9</v>
          </cell>
          <cell r="C550" t="str">
            <v>УЧАСТКОВОЕ ОТДЕЛЕНИЕ П.НОВОАСБЕСТ</v>
          </cell>
        </row>
        <row r="551">
          <cell r="B551" t="str">
            <v>623281; Свердловская область; г. Ревда; ул. Энгельса; д. 35</v>
          </cell>
          <cell r="C551" t="str">
            <v>ДЕТСКАЯ БОЛЬНИЦА (СТАЦИОНАР, ДНЕВНОЙ СТАЦИОНАР, ПОЛИКЛИНИКА, ЦЕНТР ЗДОРОВЬЯ)</v>
          </cell>
        </row>
        <row r="552">
          <cell r="B552" t="str">
            <v>623280; Свердловская область; г.  Ревда; ул. Энгельса; д. 48</v>
          </cell>
          <cell r="C552" t="str">
            <v>СТАРЫЙ КОРПУС (СТАЦИОНАР, ДНЕВНОЙ СТАЦИОНАР)</v>
          </cell>
        </row>
        <row r="553">
          <cell r="B553" t="str">
            <v>623280; Свердловская область; г. Ревда; ул. Карла Либкнехта; д. 76а</v>
          </cell>
          <cell r="C553" t="str">
            <v>ПСИХИАТРИЧЕСКИЙ КОРПУС</v>
          </cell>
        </row>
        <row r="554">
          <cell r="B554" t="str">
            <v>623280; Свердловская область; г. Ревда; ул. Олега Кошевого; д. 4</v>
          </cell>
          <cell r="C554" t="str">
            <v>ГЛАВНЫЙ КОРПУС (СТАЦИОНАР, ПОЛИКЛИНИКА ВЗРОСЛАЯ, ЖЕНСКАЯ КОНСУЛЬТАЦИЯ)</v>
          </cell>
        </row>
        <row r="555">
          <cell r="B555" t="str">
            <v>622007; Свердловская область; г. Нижний Тагил; пр. Вагоностроителей; дом № 12</v>
          </cell>
          <cell r="C555" t="str">
            <v>ПОДРАЗДЕЛЕНИЕ № 5 (ТРАВМПУНКТ И ДНЕВНОЙ СТАЦИОНАР)</v>
          </cell>
        </row>
        <row r="556">
          <cell r="B556" t="str">
            <v>622018; Свердловская область; г. Нижний Тагил; ул. Советская; дом № 33</v>
          </cell>
          <cell r="C556" t="str">
            <v>ФИЛИАЛ ПОЛИКЛИНИКИ П.СУХОЛОЖСКИЙ</v>
          </cell>
        </row>
        <row r="557">
          <cell r="B557" t="str">
            <v>622007; Свердловская область; г. Нижний Тагил; ул. Орджоникидзе; д. 2б</v>
          </cell>
          <cell r="C557" t="str">
            <v>Здравпункт</v>
          </cell>
        </row>
        <row r="558">
          <cell r="B558" t="str">
            <v>622012; Свердловская область; г. Нижний Тагил; ул. Сурикова; дом № 18/1</v>
          </cell>
          <cell r="C558" t="str">
            <v>ФИЛИАЛ ПОЛИКЛИНИКИ П.СЕВЕРНЫЙ</v>
          </cell>
        </row>
        <row r="559">
          <cell r="B559" t="str">
            <v>622051; Свердловская область; г. Нижний Тагил; ул. Максарева; дом № 5; корпус 1</v>
          </cell>
          <cell r="C559" t="str">
            <v>ПОДРАЗДЕЛЕНИЕ № 1 (СТАЦИОНАР,ОФТАЛЬМОЛОГИЧЕСКИЙ КАБИНЕТ ТРАВМПУНКТА)</v>
          </cell>
        </row>
        <row r="560">
          <cell r="B560" t="str">
            <v>622018; Свердловская область; г. Нижний Тагил; ул. Окунева; дом № 30</v>
          </cell>
          <cell r="C560" t="str">
            <v>ПОДРАЗДЕЛЕНИЕ № 3 (ПОЛИКЛИНИКА, ЖЕНСКАЯ КОНСУЛЬТАЦИЯ)</v>
          </cell>
        </row>
        <row r="561">
          <cell r="B561" t="str">
            <v>622937; Свердловская область; Пригородный район; с. Покровское - 1; д. 65</v>
          </cell>
          <cell r="C561" t="str">
            <v>ФАП с. Покровское-1</v>
          </cell>
        </row>
        <row r="562">
          <cell r="B562" t="str">
            <v>622052; Свердловская область; г. Нижний Тагил; пер. Вагоностроителей; дом № 49</v>
          </cell>
          <cell r="C562" t="str">
            <v>Подразделение № 2 (родильный дом)</v>
          </cell>
        </row>
        <row r="563">
          <cell r="B563" t="str">
            <v>620142; Свердловская область; г. Екатеринбург; ул. Фрунзе д.12/Белинского; д. 130</v>
          </cell>
          <cell r="C563" t="str">
            <v>ПОЛИКЛИНИКА № 2,ДНЕВНОЙ СТАЦИОНАР УЛ.ФРУНЗЕ,12/БЕЛИНСКОГО</v>
          </cell>
        </row>
        <row r="564">
          <cell r="B564" t="str">
            <v>620142; Свердловская область; г. Екатеринбург; ул. Саперов; д. 3</v>
          </cell>
          <cell r="C564" t="str">
            <v>ПОЛИКЛИНИКА № 1,ДНЕВНОЙ СТАЦИОНАР УЛ. САПЕРОВ</v>
          </cell>
        </row>
        <row r="565">
          <cell r="B565" t="str">
            <v>620102; Свердловская область; г. Екатеринбург; ул. Серафимы Дерябиной; д. 34</v>
          </cell>
          <cell r="C565" t="str">
            <v>ПОЛИКЛИНИКА,ДНЕВНОЙ СТАЦИОНАР,СТАЦИОНАР УЛ. СЕРАФИМЫ ДЕРЯБИНОЙ</v>
          </cell>
        </row>
        <row r="566">
          <cell r="B566" t="str">
            <v>620149; Свердловская область; г. Екатеринбург; ул. Рябинина; д.19</v>
          </cell>
          <cell r="C566" t="str">
            <v>УЧАСТКОВОЕ ОТДЕЛЕНИЕ ПОЛИКЛИНИКИ № 4, УЛ. РЯБИНИНА</v>
          </cell>
        </row>
        <row r="567">
          <cell r="B567" t="str">
            <v>620075; Свердловская область; г. Екатеринбург; ул. Тургенева; д. 23</v>
          </cell>
          <cell r="C567" t="str">
            <v>МЕДИЦИНСКИЙ КАБИНЕТ ФГБОУ ВО УРАЛЬСКИЙ ГОСУДАРСТВЕННЫЙ АГРАРНЫЙ УНИВЕРСИТЕТ, УЛ. ТУРГЕНЕВА</v>
          </cell>
        </row>
        <row r="568">
          <cell r="B568" t="str">
            <v>620147; Свердловская область; г. Екатеринбург; ул. Академика Постовского; д. 12</v>
          </cell>
          <cell r="C568" t="str">
            <v>УЧАСТКОВОЕ ОТДЕЛЕНИЕ УЛ. АКАДЕМИКА ПОСТОВСКОГО</v>
          </cell>
        </row>
        <row r="569">
          <cell r="B569" t="str">
            <v>620144; Свердловская область; г. Екатеринбург; ул. 8 Марта д. 126</v>
          </cell>
          <cell r="C569" t="str">
            <v>ЖЕНСКАЯ КОНСУЛЬТАЦИЯ № 1</v>
          </cell>
        </row>
        <row r="570">
          <cell r="B570" t="str">
            <v>620141; Свердловская область; г. Екатеринбург; ул. 8 Марта д. 82; литер А</v>
          </cell>
          <cell r="C570" t="str">
            <v>МЕДИЦИНСКИЙ КАБИНЕТ ФГБОУ ВО УРАЛЬСКИЙ ГОСУДАРСТВЕННЫЙ ГОРНЫЙ УНИВЕРСИТЕТ, 8 МАРТА</v>
          </cell>
        </row>
        <row r="571">
          <cell r="B571" t="str">
            <v>620146; Свердловская область; г. Екатеринбург; ул. Амундсена; д. 58 к. 1</v>
          </cell>
          <cell r="C571" t="str">
            <v>ЖЕНСКАЯ КОНСУЛЬТАЦИЯ № 2</v>
          </cell>
        </row>
        <row r="572">
          <cell r="B572" t="str">
            <v>620016; Свердловская область; г. Екатеринбург; ул. Предельная (пос. Совхозный); д. 10 б</v>
          </cell>
          <cell r="C572" t="str">
            <v>УЧАСТКОВОЕ ОТДЕЛЕНИЕ ПОЛИКЛИНИКИ № 4 УЛ. ПРЕДЕЛЬНАЯ</v>
          </cell>
        </row>
        <row r="573">
          <cell r="B573" t="str">
            <v>620137; Свердловская область; г. Екатеринбург; ул. Студенческая; д. 12</v>
          </cell>
          <cell r="C573" t="str">
            <v>ДНЕВНОЙ СТАЦИОНАР</v>
          </cell>
        </row>
        <row r="574">
          <cell r="B574" t="str">
            <v>620137; Свердловская область; г. Екатеринбург; ул. Студенческая; д. 12</v>
          </cell>
          <cell r="C574" t="str">
            <v>СТАЦИОНАР</v>
          </cell>
        </row>
        <row r="575">
          <cell r="B575" t="str">
            <v>620137; Свердловская область; г. Екатеринбург; ул. Студенческая; д. 12</v>
          </cell>
          <cell r="C575" t="str">
            <v>ПОЛИКЛИНИКА</v>
          </cell>
        </row>
        <row r="576">
          <cell r="B576" t="str">
            <v>624200; Свердловская область; г. Лесной; ул. Карла Маркса; д. 18</v>
          </cell>
          <cell r="C576" t="str">
            <v>ПОДРАЗДЕЛЕНИЕ СТАЦИОНАРА № 5</v>
          </cell>
        </row>
        <row r="577">
          <cell r="B577" t="str">
            <v>624200; Свердловская область; г. Лесной; ул. Энгельса; д. 42</v>
          </cell>
          <cell r="C577" t="str">
            <v>ПОЛИКЛИНИКА ДЛЯ ВЗРОСЛЫХ</v>
          </cell>
        </row>
        <row r="578">
          <cell r="B578" t="str">
            <v>624200; Свердловская область; г. Лесной; пр-зд Дорожный;9</v>
          </cell>
          <cell r="C578" t="str">
            <v>ПОДРАЗДЕЛЕНИЕ СТАЦИОНАРА № 6</v>
          </cell>
        </row>
        <row r="579">
          <cell r="B579" t="str">
            <v>624200; Свердловская область; г. Лесной; ул. Победы; д. 3</v>
          </cell>
          <cell r="C579" t="str">
            <v>ПОДРАЗДЕЛЕНИЕ СТАЦИОНАРА № 1</v>
          </cell>
        </row>
        <row r="580">
          <cell r="B580" t="str">
            <v>624200; Свердловская область; г. Лесной; ул. Белинского; д. 12 А</v>
          </cell>
          <cell r="C580" t="str">
            <v>ОТДЕЛЕНИЕ МЕД. ОСМОТРОВ</v>
          </cell>
        </row>
        <row r="581">
          <cell r="B581" t="str">
            <v>624200; Свердловская область; г. Лесной; ул. Белинского; 21В</v>
          </cell>
          <cell r="C581" t="str">
            <v>ОТДЕЛЕНИЕ ЖЕНСКОЙ КОНСУЛЬТАЦИИ</v>
          </cell>
        </row>
        <row r="582">
          <cell r="B582" t="str">
            <v>624200; Свердловская область; г. Лесной; ул. Свердлова;д. 23</v>
          </cell>
          <cell r="C582" t="str">
            <v>ПОЛИКЛИНИЧЕСКОЕ ОТДЕЛЕНИЕ ПОС. ГОРНЫЙ ВЗРОСЛОЕ/ДЕТСКОЕ</v>
          </cell>
        </row>
        <row r="583">
          <cell r="B583" t="str">
            <v>624213; Свердловская область; г. Лесной; пос. Таёжный; ул. Культуры; д. 5</v>
          </cell>
          <cell r="C583" t="str">
            <v>ВРАЧЕБНАЯ АМБУЛАТОРИЯ ГПЗ "ТАЕЖНЫЙ" (АПП ВЗРОСЛОЕ/ДЕТСКОЕ)</v>
          </cell>
        </row>
        <row r="584">
          <cell r="B584" t="str">
            <v>624200; Свердловская область; г. Лесной; пр. Коммунистический; д. 40 А</v>
          </cell>
          <cell r="C584" t="str">
            <v>ПОЛИКЛИНИКА КОМБИНАТА</v>
          </cell>
        </row>
        <row r="585">
          <cell r="B585" t="str">
            <v>624200; Свердловская область; г. Лесной; ул. Ленина; д. 94</v>
          </cell>
          <cell r="C585" t="str">
            <v>ДЕТСКАЯ ПОЛИКЛИНИКА</v>
          </cell>
        </row>
        <row r="586">
          <cell r="B586" t="str">
            <v>624200; Свердловская область; г Лесной; ул Энгельса; 26</v>
          </cell>
          <cell r="C586" t="str">
            <v>Поликлиника для взрослых</v>
          </cell>
        </row>
        <row r="587">
          <cell r="B587" t="str">
            <v>624200; Свердловская область; г. Лесной; ул. Белинского;12 Б</v>
          </cell>
          <cell r="C587" t="str">
            <v>ПСИХОНЕВРОЛОГИЧЕСКИЙ ДИСПАНСЕР</v>
          </cell>
        </row>
        <row r="588">
          <cell r="B588" t="str">
            <v>624200; Свердловская область; г. Лесной; ул. Карла Маркса; д. 16</v>
          </cell>
          <cell r="C588" t="str">
            <v>ПОДРАЗДЕЛЕНИЕ СТАЦИОНАРА № 4</v>
          </cell>
        </row>
        <row r="589">
          <cell r="B589" t="str">
            <v>624200; Свердловская область; г. Лесной; ул. Белинского;18 А</v>
          </cell>
          <cell r="C589" t="str">
            <v>ВСПОМОГАТЕЛЬНЫЕ ЛЕЧЕБНО-ДИАГНОСТИЧЕСКИЕ И ОБЩЕУЧРЕЖДЕНЧЕСКИЕ СЛУЖБЫ</v>
          </cell>
        </row>
        <row r="590">
          <cell r="B590" t="str">
            <v>624200; Свердловская область; г. Лесной; ул. Энгельса; 36</v>
          </cell>
          <cell r="C590" t="str">
            <v>ПАТОЛОГОАНАТОМИЧЕСКОЕ ОТДЕЛЕНИЕ</v>
          </cell>
        </row>
        <row r="591">
          <cell r="B591" t="str">
            <v>624200; Свердловская область; г. Лесной; ул. Победы; д. 16</v>
          </cell>
          <cell r="C591" t="str">
            <v>ПОДРАЗДЕЛЕНИЕ СТАЦИОНАРА № 2 (КСС,СЗП)</v>
          </cell>
        </row>
        <row r="592">
          <cell r="B592" t="str">
            <v>624200; Свердловская область; г. Лесной; ул. Свердлова;д. 23</v>
          </cell>
          <cell r="C592" t="str">
            <v>СТОМАТОЛОГИЧЕСКАЯ ПОЛИКЛИНИКА</v>
          </cell>
        </row>
        <row r="593">
          <cell r="B593" t="str">
            <v>624200; Свердловская область; г. Лесной; ул. Белинского; д. 21 Б</v>
          </cell>
          <cell r="C593" t="str">
            <v>ПОДРАЗДЕЛЕНИЕ СТАЦИОНАРА № 3 (КСС,СЗП)</v>
          </cell>
        </row>
        <row r="594">
          <cell r="B594" t="str">
            <v>624200; Свердловская область; г. Лесной; ул. Гоголя; д.12</v>
          </cell>
          <cell r="C594" t="str">
            <v>ПРОТИВОТУБЕРКУЛЕЗНЫЙ ДИСПАНСЕР</v>
          </cell>
        </row>
        <row r="595">
          <cell r="B595" t="str">
            <v>624200; Свердловская область; г. Лесной; ул. Белинского; д. 21 Б</v>
          </cell>
          <cell r="C595" t="str">
            <v>ПОДРАЗДЕЛЕНИЕ № 9 (СЗП, СМП)</v>
          </cell>
        </row>
        <row r="596">
          <cell r="B596" t="str">
            <v>623311; Свердловская область; Красноуфимский район; Сарана; ул. Октябрьская; д. 9</v>
          </cell>
          <cell r="C596" t="str">
            <v>АМБУЛАТОРИЯ П.САРАНА</v>
          </cell>
        </row>
        <row r="597">
          <cell r="B597" t="str">
            <v>623300; Свердловская область; г. Красноуфимск; ул. Горького; д. 15а</v>
          </cell>
          <cell r="C597" t="str">
            <v>ДЕТСКАЯ ПОЛИКЛИНИКА ПРИ КРАСНОУФИМСКОЙ РБ НА УЛ.ГОРЬКОГО Д.15 А</v>
          </cell>
        </row>
        <row r="598">
          <cell r="B598" t="str">
            <v>623320; Свердловская область; Красноуфимский район; Натальинск; ул. Советская 7Б</v>
          </cell>
          <cell r="C598" t="str">
            <v>НАТАЛЬИНСКАЯ РАЙОННАЯ БОЛЬНИЦА</v>
          </cell>
        </row>
        <row r="599">
          <cell r="B599" t="str">
            <v>623300; Свердловская область; Красноуфимск; ул.Транспортная; д.12</v>
          </cell>
          <cell r="C599" t="str">
            <v>КРАСНОУФИМСКАЯ РБ</v>
          </cell>
        </row>
        <row r="600">
          <cell r="B600" t="str">
            <v>623300; Свердловская область; г. Красноуфимск; ул. Зеленая; д. 18</v>
          </cell>
          <cell r="C600" t="str">
            <v>ПОДРАЗДЕЛЕНИЕ (ПСИХИАТРИЧЕСКОЕ)</v>
          </cell>
        </row>
        <row r="601">
          <cell r="B601" t="str">
            <v>620078; Свердловская область; г. Екатеринбург; ул. Приисковая; д;11</v>
          </cell>
          <cell r="C601" t="str">
            <v>ФИЛИАЛ ПОЛИКЛИНИКИ №3 ОТДЕЛЕНИЕ №4</v>
          </cell>
        </row>
        <row r="602">
          <cell r="B602" t="str">
            <v>620137; Свердловская область; г. Екатеринбург; ул. Вилонова; дом № 33</v>
          </cell>
          <cell r="C602" t="str">
            <v>ЦГБ №7 (СТАЦИОНАР И ПОЛИКЛИНИКА №1)</v>
          </cell>
        </row>
        <row r="603">
          <cell r="B603" t="str">
            <v>620075; Свердловская область; г. Екатеринбург; пр. Ленина; 53</v>
          </cell>
          <cell r="C603" t="str">
            <v>ПОЛИКЛИНИКА №1 ОТДЕЛЕНИЕ №2</v>
          </cell>
        </row>
        <row r="604">
          <cell r="B604" t="str">
            <v>620072 Екатеринбург ул.Сыромолотова; 19</v>
          </cell>
          <cell r="C604" t="str">
            <v>Поликлиника №3</v>
          </cell>
        </row>
        <row r="605">
          <cell r="B605" t="str">
            <v>620062; Свердловская область; г. Екатеринбург; ул. Малышева; 109а</v>
          </cell>
          <cell r="C605" t="str">
            <v>ЖЕНСКАЯ КОНСУЛЬТАЦИЯ</v>
          </cell>
        </row>
        <row r="606">
          <cell r="B606" t="str">
            <v>624250; Свердловская область; г. Заречный; ул. Максима Горького; д. 3б</v>
          </cell>
          <cell r="C606" t="str">
            <v>ПОДРАЗДЕЛЕНИЕ СТАЦИОНАРА № 2 (ИНФЕКЦИОННОЕ ОТДЕЛЕНИЕ)</v>
          </cell>
        </row>
        <row r="607">
          <cell r="B607" t="str">
            <v>624250; Свердловская область; г. Заречный; ул. Островского; д. 1</v>
          </cell>
          <cell r="C607" t="str">
            <v>ПОЛИКЛИНИКА ДЛЯ ВЗРОСЛЫХ И ДЕТЕЙ (ПОЛИКЛИНИКА, ДНЕВНОЙ СТАЦИОНАР, ЖЕНСКАЯ КОНСУЛЬТАЦИЯ)</v>
          </cell>
        </row>
        <row r="608">
          <cell r="B608" t="str">
            <v>624250; Свердловская область; г. Заречный; ул. Островского; д. 1</v>
          </cell>
          <cell r="C608" t="str">
            <v>ПОДРАЗДЕЛЕНИЕ СТАЦИОНАРА № 1 (ДЛЯ ВЗРОСЛЫХ И ДЕТЕЙ) (СТАЦИОНАР, СМП)</v>
          </cell>
        </row>
        <row r="609">
          <cell r="B609" t="str">
            <v>624250; Свердловская область; г. Заречный; ул. Островского; д. 1</v>
          </cell>
          <cell r="C609" t="str">
            <v>ВСПОМОГАТЕЛЬНЫЕ ПОДРАЗДЕЛЕНИЯ</v>
          </cell>
        </row>
        <row r="610">
          <cell r="B610" t="str">
            <v>623657; Свердловская область; Тугулымский район; Тугулым; с.Верховино; ул.Строителей; д.26</v>
          </cell>
          <cell r="C610" t="str">
            <v>ВЕРХОВИНСКАЯ ВРАЧЕБНАЯ АМБУЛАТОРИЯ</v>
          </cell>
        </row>
        <row r="611">
          <cell r="B611" t="str">
            <v>623650; Свердловская область; р.п. Тугулым; ул. Школьная; д.30</v>
          </cell>
          <cell r="C611" t="str">
            <v>ВСПОМОГАТЕЛЬНОЕ ПОДРАЗДЕЛЕНИЕ</v>
          </cell>
        </row>
        <row r="612">
          <cell r="B612" t="str">
            <v>623665; Свердловская область; Тугулымский район; Ертарский; п.Ертарский; ул.Пионерская; д.5А</v>
          </cell>
          <cell r="C612" t="str">
            <v>ЕРТАРСКАЯ АМБУЛАТОРИЯ</v>
          </cell>
        </row>
        <row r="613">
          <cell r="B613" t="str">
            <v>623670; Свердловская область; Тугулымский район; п.Юшала; ул.Заводская; д. 6</v>
          </cell>
          <cell r="C613" t="str">
            <v>ЮШАЛИНСКАЯ АМБУЛАТОРИЯ</v>
          </cell>
        </row>
        <row r="614">
          <cell r="B614" t="str">
            <v>623650; Свердловская область; р.п. Тугулым; ул. Школьная; д.30</v>
          </cell>
          <cell r="C614" t="str">
            <v>ПОДРАЗДЕЛЕНИЕ ПОЛИКЛИНИЧЕСКОЕ</v>
          </cell>
        </row>
        <row r="615">
          <cell r="B615" t="str">
            <v>623660; Свердловская область; Тугулымский район; п.Луговской; ул.Клубная; д.35</v>
          </cell>
          <cell r="C615" t="str">
            <v>ЛУГОВСКАЯ АМБУЛАТОРИЯ</v>
          </cell>
        </row>
        <row r="616">
          <cell r="B616" t="str">
            <v>623654; Свердловская область; Тугулымский район; п.Заводоуспенское; ул.Насонова; д.15</v>
          </cell>
          <cell r="C616" t="str">
            <v>ЗАВОДОУСПЕНСКАЯ АМБУЛАТОРИЯ</v>
          </cell>
        </row>
        <row r="617">
          <cell r="B617" t="str">
            <v>623650; Свердловская область; р.п. Тугулым; ул. Школьная; д.30</v>
          </cell>
          <cell r="C617" t="str">
            <v>ПОДРАЗДЕЛЕНИЕ СТАЦИОНАР</v>
          </cell>
        </row>
        <row r="618">
          <cell r="B618" t="str">
            <v>620904; Свердловская область; г. Екатеринбург; пос. Шабровский; ул. Ленина; д. 8</v>
          </cell>
          <cell r="C618" t="str">
            <v>ФИЛИАЛ ПОС. ШАБРОВСКИЙ, УЛ.ЛЕНИНА</v>
          </cell>
        </row>
        <row r="619">
          <cell r="B619" t="str">
            <v>620902; Свердловская область; г. Екатеринбург; с. Горный Щит; ул. Колхозная; д. 16</v>
          </cell>
          <cell r="C619" t="str">
            <v>ФИЛИАЛ С. ГОРНЫЙ ЩИТ, УЛ.КОЛХОЗНАЯ</v>
          </cell>
        </row>
        <row r="620">
          <cell r="B620" t="str">
            <v>620010; Свердловская область; г. Екатеринбург; ул. Дагестанская; д. 34 А</v>
          </cell>
          <cell r="C620" t="str">
            <v>ПОЛИКЛИНИКА № 2, ДНЕВНОЙ СТАЦИОНАР</v>
          </cell>
        </row>
        <row r="621">
          <cell r="B621" t="str">
            <v>620085; Свердловская область; г. Екатеринбург; ул. Военная; д. 20</v>
          </cell>
          <cell r="C621" t="str">
            <v>СТАЦИОНАРНАЯ СЛУЖБА</v>
          </cell>
        </row>
        <row r="622">
          <cell r="B622" t="str">
            <v>620130; Свердловская область; г. Екатеринбург; ул. Шварца; д. 14Г</v>
          </cell>
          <cell r="C622" t="str">
            <v>ПОЛИКЛИНИКА № 3</v>
          </cell>
        </row>
        <row r="623">
          <cell r="B623" t="str">
            <v>620085; Свердловская область; г. Екатеринбург; ул.Санаторная; д.22</v>
          </cell>
          <cell r="C623" t="str">
            <v>ПОЛИКЛИНИКА № 1 , ДНЕВНОЙ СТАЦИОНАР</v>
          </cell>
        </row>
        <row r="624">
          <cell r="B624" t="str">
            <v>620023; Свердловская область; г. Екатеринбург; пер. Гончарный; д. 5</v>
          </cell>
          <cell r="C624" t="str">
            <v>ПОЛИКЛИНИКА № 4</v>
          </cell>
        </row>
      </sheetData>
      <sheetData sheetId="4" refreshError="1">
        <row r="1">
          <cell r="B1" t="str">
            <v>624006; Свердловская область; Сысертский район; п. Большой Исток; ул.Ленина; д.159</v>
          </cell>
        </row>
        <row r="2">
          <cell r="B2" t="str">
            <v>624013; Свердловская область; Сысертский район; Двуреченск; ул.Кольцевая; д.12 ОВП №1; № 2; № 3</v>
          </cell>
        </row>
        <row r="3">
          <cell r="B3" t="str">
            <v>624015; Свердловская область; Сысертский район; Щелкун; ул.Механизаторов; д.15</v>
          </cell>
        </row>
        <row r="4">
          <cell r="B4" t="str">
            <v>624019; Свердловская область; Сысертский район; Бобровский; ул.Лесная; д.1</v>
          </cell>
        </row>
        <row r="5">
          <cell r="B5" t="str">
            <v>624022; Свердловская область; г.Сысерть; мкр.Новый; д.21 № 43</v>
          </cell>
        </row>
        <row r="6">
          <cell r="B6" t="str">
            <v>624022; Свердловская область; Сысертский район; Сысерть; ул.Коммуны; 71</v>
          </cell>
        </row>
        <row r="7">
          <cell r="B7" t="str">
            <v>624027; Свердловская область; Сысертский район; Никольское; ул.1 Мая; д.44</v>
          </cell>
        </row>
        <row r="8">
          <cell r="B8" t="str">
            <v>623270; Свердловская область; г. Дегтярск; ул. Гагарина; д. 5</v>
          </cell>
        </row>
        <row r="9">
          <cell r="B9" t="str">
            <v>623270; Свердловская область; Дегтярск; г. Дегтярск; ул. Гагарина; д. 9</v>
          </cell>
        </row>
        <row r="10">
          <cell r="B10" t="str">
            <v>623270; Свердловская область; Дегтярск; г. Дегтярск; ул. Куйбышева; д. 22</v>
          </cell>
        </row>
        <row r="11">
          <cell r="B11" t="str">
            <v>623270; Свердловская область; Дегтярск; ул. Головина; д. 9а</v>
          </cell>
        </row>
        <row r="12">
          <cell r="B12" t="str">
            <v>624590; Свердловская область; Ивдель; ул.Данилова; д.53</v>
          </cell>
        </row>
        <row r="13">
          <cell r="B13" t="str">
            <v>624594; Свердловская область; Ивдель; ул.Советская; д.22</v>
          </cell>
        </row>
        <row r="14">
          <cell r="B14" t="str">
            <v>620100; Свердловская область; г. Екатеринбург; ул.Восточная; 33Б</v>
          </cell>
        </row>
        <row r="15">
          <cell r="B15" t="str">
            <v>624320; Свердловская область; Верхняя Тура; ул. Мира; д. 2б</v>
          </cell>
        </row>
        <row r="16">
          <cell r="B16" t="str">
            <v>622002; Свердловская область; Нижний Тагил; ул. Липовый тракт; д. 30а</v>
          </cell>
        </row>
        <row r="17">
          <cell r="B17" t="str">
            <v>624930; Свердловская область; Карпинск; ул. К. Маркса; д. 34</v>
          </cell>
        </row>
        <row r="18">
          <cell r="B18" t="str">
            <v>624930; Свердловская область; Карпинск; ул. Мира; д. 83</v>
          </cell>
        </row>
        <row r="19">
          <cell r="B19" t="str">
            <v>624930; Свердловская область; Карпинск; ул. Серова; д. 34</v>
          </cell>
        </row>
        <row r="20">
          <cell r="B20" t="str">
            <v>624222; Свердловская область; г. Нижняя Тура; ул. 40 лет Октября; д. 22</v>
          </cell>
        </row>
        <row r="21">
          <cell r="B21" t="str">
            <v>624222; Свердловская область; г. Нижняя Тура; ул. Ильича; д. 5</v>
          </cell>
        </row>
        <row r="22">
          <cell r="B22" t="str">
            <v>624222; Свердловская область; г. Нижняя Тура; ул. Машиностроителей;  дом 2</v>
          </cell>
        </row>
        <row r="23">
          <cell r="B23" t="str">
            <v>624238; Свердловская область; г. Нижняя Тура; п. Ис; ул. Советская; д. 9</v>
          </cell>
        </row>
        <row r="24">
          <cell r="B24" t="str">
            <v>623220; Свердловская область; Ачитский район; п. Уфимский; ул. Ленина; дом № 2а</v>
          </cell>
        </row>
        <row r="25">
          <cell r="B25" t="str">
            <v>623230; Свердловская область; Ачитский район; р.п. Ачит; ул. Кривозубова; д. 31</v>
          </cell>
        </row>
        <row r="26">
          <cell r="B26" t="str">
            <v>623230; Свердловская область; рп Ачит; ул. Кривозубова; 113</v>
          </cell>
        </row>
        <row r="27">
          <cell r="B27" t="str">
            <v>624440; Свердловская область; г. Краснотурьинск; ул. К. Маркса; д.1</v>
          </cell>
        </row>
        <row r="28">
          <cell r="B28" t="str">
            <v>620027; Свердловская область; г. Екатеринбург; ул. Испанских рабочих; д. 28</v>
          </cell>
        </row>
        <row r="29">
          <cell r="B29" t="str">
            <v>620027; Свердловская область; г. Екатеринбург; ул. Мельковская; д. 2Б</v>
          </cell>
        </row>
        <row r="30">
          <cell r="B30" t="str">
            <v>620090; Свердловская область; г. Екатеринбург; ул. Минометчиков; д. 62</v>
          </cell>
        </row>
        <row r="31">
          <cell r="B31" t="str">
            <v>620134; Свердловская область; г. Екатеринбург; ул. Решетская; д. 51</v>
          </cell>
        </row>
        <row r="32">
          <cell r="B32" t="str">
            <v>620141; Свердловская область; г. Екатеринбург; ул. Августа Бебеля; д. 160</v>
          </cell>
        </row>
        <row r="33">
          <cell r="B33" t="str">
            <v>620014; Свердловская область; г. Екатеринбург; ул. Шейнкмана; 31</v>
          </cell>
        </row>
        <row r="34">
          <cell r="B34" t="str">
            <v>620075; Свердловская область; г. Екатеринбург; ул. Гоголя; 27</v>
          </cell>
        </row>
        <row r="35">
          <cell r="B35" t="str">
            <v>620219; Свердловская область; г. Екатеринбург; ул. Восточная; д. 68</v>
          </cell>
        </row>
        <row r="36">
          <cell r="B36" t="str">
            <v>623550; Свердловская область; Пышминский район; р.п. Пышма; переулок Комарова; д. 5</v>
          </cell>
        </row>
        <row r="37">
          <cell r="B37" t="str">
            <v>624260; Свердловская область; Асбест; Больничный городок; д. 10</v>
          </cell>
        </row>
        <row r="38">
          <cell r="B38" t="str">
            <v>624260; Свердловская область; Асбест; Больничный городок; д. 16</v>
          </cell>
        </row>
        <row r="39">
          <cell r="B39" t="str">
            <v>624260; Свердловская область; Асбест; Больничный городок; д. 3</v>
          </cell>
        </row>
        <row r="40">
          <cell r="B40" t="str">
            <v>624260; Свердловская область; Асбест; Больничный городок; д. 4</v>
          </cell>
        </row>
        <row r="41">
          <cell r="B41" t="str">
            <v>624260; Свердловская область; Асбест; Больничный городок; д. 5</v>
          </cell>
        </row>
        <row r="42">
          <cell r="B42" t="str">
            <v>624260; Свердловская область; Асбест; Больничный городок; д. 7</v>
          </cell>
        </row>
        <row r="43">
          <cell r="B43" t="str">
            <v>624260; Свердловская область; Асбест; ул. Ладыженского; д. 18</v>
          </cell>
        </row>
        <row r="44">
          <cell r="B44" t="str">
            <v>624260; Свердловская область; Асбест; ул. Ленинградская; д. 22</v>
          </cell>
        </row>
        <row r="45">
          <cell r="B45" t="str">
            <v>624260; Свердловская область; Асбест; ул. Чкалова; д. 51</v>
          </cell>
        </row>
        <row r="46">
          <cell r="B46" t="str">
            <v>624600; Свердловская область; Алапаевск; ул. 40 лет Октября; д. 40</v>
          </cell>
        </row>
        <row r="47">
          <cell r="B47" t="str">
            <v>624600; Свердловская область; Алапаевск; ул. Фрунзе; д. 78</v>
          </cell>
        </row>
        <row r="48">
          <cell r="B48" t="str">
            <v>624605; Свердловская область; Алапаевск; в 115 метрах по направлению на северо-запад от ориентира - здание больницы; за границами участка; адрес ориентира: Свердловская область; город Алапаевск; улица Ленина; д. 123</v>
          </cell>
        </row>
        <row r="49">
          <cell r="B49" t="str">
            <v>624605; Свердловская область; Алапаевск; ул. Братьев Серебряковых; д. 13</v>
          </cell>
        </row>
        <row r="50">
          <cell r="B50" t="str">
            <v>624605; Свердловская область; Алапаевск; ул. Ленина; д. 123</v>
          </cell>
        </row>
        <row r="51">
          <cell r="B51" t="str">
            <v>624605; Свердловская область; Алапаевск; ул. Ленина; д. 123; корпус 2</v>
          </cell>
        </row>
        <row r="52">
          <cell r="B52" t="str">
            <v>624605; Свердловская область; Алапаевск; ул. Ленина; д. 2а</v>
          </cell>
        </row>
        <row r="53">
          <cell r="B53" t="str">
            <v>624605; Свердловская область; Алапаевск; ул. Мира; д. 11</v>
          </cell>
        </row>
        <row r="54">
          <cell r="B54" t="str">
            <v>624605; Свердловская область; Алапаевск; ул. Пушкина; д. 198; корпус 1</v>
          </cell>
        </row>
        <row r="55">
          <cell r="B55" t="str">
            <v>624605; Свердловская область; Алапаевск; ул. Пушкина; д. 198; корпус 5</v>
          </cell>
        </row>
        <row r="56">
          <cell r="B56" t="str">
            <v>624605; Свердловская область; Алапаевск; ул. Софьи Перовской; д. 26</v>
          </cell>
        </row>
        <row r="57">
          <cell r="B57" t="str">
            <v>620010; Свердловская область; г. Екатеринбург; ул. Дагестанская; д. 3</v>
          </cell>
        </row>
        <row r="58">
          <cell r="B58" t="str">
            <v>620010; Свердловская область; г. Екатеринбург; ул. З. Космодемьянской; д. 42</v>
          </cell>
        </row>
        <row r="59">
          <cell r="B59" t="str">
            <v>620076; Свердловская область; г. Екатеринбург; пер.Гончарный; д.5</v>
          </cell>
        </row>
        <row r="60">
          <cell r="B60" t="str">
            <v>620087; Свердловская область; г. Екатеринбург; пер. Короткий; д. 2</v>
          </cell>
        </row>
        <row r="61">
          <cell r="B61" t="str">
            <v>623950; Свердловская область; Тавда; ул Кирова; д.117</v>
          </cell>
        </row>
        <row r="62">
          <cell r="B62" t="str">
            <v>623950; Свердловская область; Тавда; ул. 9 Мая; д. 20</v>
          </cell>
        </row>
        <row r="63">
          <cell r="B63" t="str">
            <v>623950; Свердловская область; Тавда; ул. 9 Января; 123</v>
          </cell>
        </row>
        <row r="64">
          <cell r="B64" t="str">
            <v>623950; Свердловская область; Тавда; ул. Ленина; д. 46</v>
          </cell>
        </row>
        <row r="65">
          <cell r="B65" t="str">
            <v>623950; Свердловская область; Тавда; ул. Лермонтова; д. 110</v>
          </cell>
        </row>
        <row r="66">
          <cell r="B66" t="str">
            <v>623950; Свердловская область; Тавда; ул. Тельмана; д. 40</v>
          </cell>
        </row>
        <row r="67">
          <cell r="B67" t="str">
            <v>623964; Свердловская область; Тавдинский район; г. Тавда; п. Карабашка; ул. Торговая; д. 1-а  Модульный ФАП</v>
          </cell>
        </row>
        <row r="68">
          <cell r="B68" t="str">
            <v>623966; Свердловская область; Тавдинский район; Городище; ул. Гагарина; д. 83</v>
          </cell>
        </row>
        <row r="69">
          <cell r="B69" t="str">
            <v>623990; Свердловская область; Таборинский район; Таборы; ул.Октябрьская; д.22</v>
          </cell>
        </row>
        <row r="70">
          <cell r="B70" t="str">
            <v>620017; Свердловская область; г. Екатеринбург; пер. Калиновский; д. 11</v>
          </cell>
        </row>
        <row r="71">
          <cell r="B71" t="str">
            <v>620017; Свердловская область; г. Екатеринбург; ул. Бабушкина; д. 24а</v>
          </cell>
        </row>
        <row r="72">
          <cell r="B72" t="str">
            <v>620042; Свердловская область; г. Екатеринбург; пр-т Орджоникидзе; д. 25/ ул. Ломоносова; д. 14а</v>
          </cell>
        </row>
        <row r="73">
          <cell r="B73" t="str">
            <v>620042; Свердловская область; г. Екатеринбург; ул. Народного фронта; д. 21</v>
          </cell>
        </row>
        <row r="74">
          <cell r="B74" t="str">
            <v>620042; Свердловская область; г. Екатеринбург; ул. Победы; д. 70в</v>
          </cell>
        </row>
        <row r="75">
          <cell r="B75" t="str">
            <v>620042; Свердловская область; г. Екатеринбург; ул. Стачек; д. 55</v>
          </cell>
        </row>
        <row r="76">
          <cell r="B76" t="str">
            <v>620088; Свердловская область; г. Екатеринбург; пр-т Орджоникидзе; д. 13</v>
          </cell>
        </row>
        <row r="77">
          <cell r="B77" t="str">
            <v>620135; Свердловская область; г. Екатеринбург; пр-т Космонавтов; д. 74</v>
          </cell>
        </row>
        <row r="78">
          <cell r="B78" t="str">
            <v>620143; Свердловская область; г. Екатеринбург; ул. Победы; д. 43/ ул. Индустрии; д. 43</v>
          </cell>
        </row>
        <row r="79">
          <cell r="B79" t="str">
            <v>624330; Свердловская область; Красноуральск; ул. Иллариона Янкина; д. 16</v>
          </cell>
        </row>
        <row r="80">
          <cell r="B80" t="str">
            <v>624330; Свердловская область; Красноуральск; ул. Яна Нуммура; д. 19</v>
          </cell>
        </row>
        <row r="81">
          <cell r="B81" t="str">
            <v>624330; Свердловская область; Красноуральск; ул. Яна Нуммура; д. 2</v>
          </cell>
        </row>
        <row r="82">
          <cell r="B82" t="str">
            <v>622002; Свердловская область; г. Нижний Тагил; ул. Фрунзе; д. 27а</v>
          </cell>
        </row>
        <row r="83">
          <cell r="B83" t="str">
            <v>622015; Свердловская область; г. Нижний Тагил; ул. Курортная; д. 18</v>
          </cell>
        </row>
        <row r="84">
          <cell r="B84" t="str">
            <v>622034; Свердловская область; г. Нижний Тагил; ул. Горошникова; д. 37</v>
          </cell>
        </row>
        <row r="85">
          <cell r="B85" t="str">
            <v>622034; Свердловская область; г. Нижний Тагил; ул. Кузнецкого; д. 12</v>
          </cell>
        </row>
        <row r="86">
          <cell r="B86" t="str">
            <v>622034; Свердловская область; г. Нижний Тагил; ул. Октябрьской революции; д. 21</v>
          </cell>
        </row>
        <row r="87">
          <cell r="B87" t="str">
            <v>622042; Свердловская область; г. Нижний Тагил; пр. Мира; д. 61</v>
          </cell>
        </row>
        <row r="88">
          <cell r="B88" t="str">
            <v>622910; Свердловская область; Пригородный район; пос. Уралец; ул. Ленина; д. 14</v>
          </cell>
        </row>
        <row r="89">
          <cell r="B89" t="str">
            <v>622940; Свердловская область; Пригородный район; пос. Висим;   ул. Розы Люксембург; д. 8</v>
          </cell>
        </row>
        <row r="90">
          <cell r="B90" t="str">
            <v>622940; Свердловская область; Пригородный район; пос. Черноисточинск; ул. Первомайская; д. 78</v>
          </cell>
        </row>
        <row r="91">
          <cell r="B91" t="str">
            <v>620024; Свердловская область; г. Екатеринбург; ул. Бисертская; д. 6 В</v>
          </cell>
        </row>
        <row r="92">
          <cell r="B92" t="str">
            <v>620085; Свердловская область; г. Екатеринбург; пер. Рижский; д. 16</v>
          </cell>
        </row>
        <row r="93">
          <cell r="B93" t="str">
            <v>620085; Свердловская область; г. Екатеринбург; ул. Агрономическая; д. 10</v>
          </cell>
        </row>
        <row r="94">
          <cell r="B94" t="str">
            <v>620089; Свердловская область; г. Екатеринбург; ул. Шварца; 14 Г</v>
          </cell>
        </row>
        <row r="95">
          <cell r="B95" t="str">
            <v>620103; Свердловская область; г. Екатеринбург; ул. Мусоргского; д. 2/ ул. Селькоровская; д. 62</v>
          </cell>
        </row>
        <row r="96">
          <cell r="B96" t="str">
            <v>620130; Свердловская область; г. Екатеринбург; ул. Авиационная; д. 82</v>
          </cell>
        </row>
        <row r="97">
          <cell r="B97" t="str">
            <v>620902; Свердловская область; г. Екатеринбург; село Горный Щит; ул. Колхозная; д. 16</v>
          </cell>
        </row>
        <row r="98">
          <cell r="B98" t="str">
            <v>620904; Свердловская область; г. Екатеринбург; раб.пос. Шабровский; ул. Ленина; д. 8</v>
          </cell>
        </row>
        <row r="99">
          <cell r="B99" t="str">
            <v>623847; Свердловская область; Ирбитский район; Зайково; ул. Больничная; д. 11</v>
          </cell>
        </row>
        <row r="100">
          <cell r="B100" t="str">
            <v>623850; Свердловская область; г. Ирбит; ул. Мальгина; д. 26</v>
          </cell>
        </row>
        <row r="101">
          <cell r="B101" t="str">
            <v>623850; Свердловская область; г. Ирбит; ул. Советская; д. 35</v>
          </cell>
        </row>
        <row r="102">
          <cell r="B102" t="str">
            <v>623850; Свердловская область; г. Ирбит; ул. Элеваторная; д. 1б</v>
          </cell>
        </row>
        <row r="103">
          <cell r="B103" t="str">
            <v>623856; Свердловская область; г. Ирбит; ул. Кирова; д. 31</v>
          </cell>
        </row>
        <row r="104">
          <cell r="B104" t="str">
            <v>624030; Свердловская область; Белоярский район; пгт. Белоярский; ул. Молодежная; д. 40а</v>
          </cell>
        </row>
        <row r="105">
          <cell r="B105" t="str">
            <v>624030; Свердловская область; Белоярский район; р. п. Белоярский; ул. Машинистов; д. 7а</v>
          </cell>
        </row>
        <row r="106">
          <cell r="B106" t="str">
            <v>624030; Свердловская область; Белоярский район; р.п. Белоярский; ул. Юбилейная; д.13</v>
          </cell>
        </row>
        <row r="107">
          <cell r="B107" t="str">
            <v>624033; Свердловская область; Белоярский район; с. Бруснятское; ул. Ильича; д. 24</v>
          </cell>
        </row>
        <row r="108">
          <cell r="B108" t="str">
            <v>624037; Свердловская область; Белоярский район; п. Студенческий; ул. Лесная; д. 1</v>
          </cell>
        </row>
        <row r="109">
          <cell r="B109" t="str">
            <v>624038; Свердловская область; Белоярский район; с. Кочневское; ул. Садовая; д. 10</v>
          </cell>
        </row>
        <row r="110">
          <cell r="B110" t="str">
            <v>624042; Свердловская область; Белоярский район; Большебрусянское; с. Большебрусянское; пер. Школьный; д. 3</v>
          </cell>
        </row>
        <row r="111">
          <cell r="B111" t="str">
            <v>624045; Свердловская область; Белоярский район; с. Камышево; ул. Ленина; д. 41</v>
          </cell>
        </row>
        <row r="112">
          <cell r="B112" t="str">
            <v>624046; Свердловская область; Белоярский район; п. Совхозный; ул. Первомайская; д. 4г</v>
          </cell>
        </row>
        <row r="113">
          <cell r="B113" t="str">
            <v>624053; Свердловская область; Белоярский район; р.п. Верхнее Дуброво; ул. М. Горького;  д. 38</v>
          </cell>
        </row>
        <row r="114">
          <cell r="B114" t="str">
            <v>624054; Свердловская область; Белоярский район; Уральский; ул. Королева; д. 148</v>
          </cell>
        </row>
        <row r="115">
          <cell r="B115" t="str">
            <v>624055; Свердловская область; Белоярский район; Косулино; ул. Строителей; д. 5</v>
          </cell>
        </row>
        <row r="116">
          <cell r="B116" t="str">
            <v>624056; Свердловская область; Белоярский район; пгт. Белоярский; п. Гагарский; ул. Школьная; 2Г</v>
          </cell>
        </row>
        <row r="117">
          <cell r="B117" t="str">
            <v>620039; Свердловская область; г. Екатеринбург; 620039; г. Екатеринбург; ул. 22 Партсъезда; д. 17а</v>
          </cell>
        </row>
        <row r="118">
          <cell r="B118" t="str">
            <v>620039; Свердловская область; г. Екатеринбург; пер. Медицинский; д. 2</v>
          </cell>
        </row>
        <row r="119">
          <cell r="B119" t="str">
            <v>620039; Свердловская область; г. Екатеринбург; пер. Суворовский; д. 4</v>
          </cell>
        </row>
        <row r="120">
          <cell r="B120" t="str">
            <v>620039; Свердловская область; г. Екатеринбург; переулок Суворовский; д. 5</v>
          </cell>
        </row>
        <row r="121">
          <cell r="B121" t="str">
            <v>620039; Свердловская область; г. Екатеринбург; ул. 22 Партсъезда; д. 15а</v>
          </cell>
        </row>
        <row r="122">
          <cell r="B122" t="str">
            <v>620039; Свердловская область; Екатеринбург; пер. Медицинский; д. 4</v>
          </cell>
        </row>
        <row r="123">
          <cell r="B123" t="str">
            <v>624740; Свердловская область; г. Нижняя Салда; ул. Строителей; д. 68</v>
          </cell>
        </row>
        <row r="124">
          <cell r="B124" t="str">
            <v>624740; Свердловская область; г. Нижняя Салда; ул. Ленина; д. 28</v>
          </cell>
        </row>
        <row r="125">
          <cell r="B125" t="str">
            <v>624740; Свердловская область; г. Нижняя Салда; ул. Луначарского; д. 145</v>
          </cell>
        </row>
        <row r="126">
          <cell r="B126" t="str">
            <v>624740; Свердловская область; Нижнесалдинский район; Нижняя Салда; г. Нижняя Салда; ул. Карла  Маркса; д. 4</v>
          </cell>
        </row>
        <row r="127">
          <cell r="B127" t="str">
            <v>623384; Свердловская область; Полевской; ул.Декабристов; д.24</v>
          </cell>
        </row>
        <row r="128">
          <cell r="B128" t="str">
            <v>623385; Свердловская область; Полевской; пер.Сталеваров; д.3</v>
          </cell>
        </row>
        <row r="129">
          <cell r="B129" t="str">
            <v>623385; Свердловская область; Полевской; переулок Больничный; д.13</v>
          </cell>
        </row>
        <row r="130">
          <cell r="B130" t="str">
            <v>623385; Свердловская область; Полевской; ул. Ленина; д.1</v>
          </cell>
        </row>
        <row r="131">
          <cell r="B131" t="str">
            <v>623391; Свердловская область; Полевской; ул.Карла Маркса; д.23</v>
          </cell>
        </row>
        <row r="132">
          <cell r="B132" t="str">
            <v>623736; Свердловская область; Режевской район; с.Черемисское; ул.Лесная; д.1</v>
          </cell>
        </row>
        <row r="133">
          <cell r="B133" t="str">
            <v>623742; Свердловская область; Режевской район; Глинское; ул.Ленина; д.15А</v>
          </cell>
        </row>
        <row r="134">
          <cell r="B134" t="str">
            <v>623750; Свердловская область; Реж; ул.Спортивная; д.4</v>
          </cell>
        </row>
        <row r="135">
          <cell r="B135" t="str">
            <v>623751; Свердловская область; Реж; пер.О.Кошевого; д.6</v>
          </cell>
        </row>
        <row r="136">
          <cell r="B136" t="str">
            <v>623752; Свердловская область; Реж; ул.Космонавтов; д.8</v>
          </cell>
        </row>
        <row r="137">
          <cell r="B137" t="str">
            <v>623752; Свердловская область; Реж; ул.П.Морозова; д.60</v>
          </cell>
        </row>
        <row r="138">
          <cell r="B138" t="str">
            <v>623780; Свердловская область; Артемовский район; Буланаш; ул.М.Горького; д.3а</v>
          </cell>
        </row>
        <row r="139">
          <cell r="B139" t="str">
            <v>623780; Свердловская область; Артемовский; ул.Физкультурников; д.12</v>
          </cell>
        </row>
        <row r="140">
          <cell r="B140" t="str">
            <v>623780; Свердловская область; Артемовский; ул.Энергетиков; д.1</v>
          </cell>
        </row>
        <row r="141">
          <cell r="B141" t="str">
            <v>623782; Свердловская область; Артемовский; ул.Малышева; № 2</v>
          </cell>
        </row>
        <row r="142">
          <cell r="B142" t="str">
            <v>623794; Свердловская область; Артемовский; п.Буланаш; ул.М.Горького; д.22А</v>
          </cell>
        </row>
        <row r="143">
          <cell r="B143" t="str">
            <v>623900; Свердловская область; г. Туринск; ул.Ленина; д.59</v>
          </cell>
        </row>
        <row r="144">
          <cell r="B144" t="str">
            <v>623900; Свердловская область; г. Туринск; ул.Социалистическая; д.93</v>
          </cell>
        </row>
        <row r="145">
          <cell r="B145" t="str">
            <v>620019; Свердловская область; г. Екатеринбург; ул. Репина; д. 4 а</v>
          </cell>
        </row>
        <row r="146">
          <cell r="B146" t="str">
            <v>622002; Свердловская область; г. Нижний Тагил; ул. Красноармейская; д. 81-а</v>
          </cell>
        </row>
        <row r="147">
          <cell r="B147" t="str">
            <v>623701; Свердловская область; г. Березовский; ул. Шиловская; д. 23</v>
          </cell>
        </row>
        <row r="148">
          <cell r="B148" t="str">
            <v>624080; Свердловская область; Верхняя Пышма; Уралмашевский лесхоз; Балтымское лесничество; квартал 57 (озеро Балтым)</v>
          </cell>
        </row>
        <row r="149">
          <cell r="B149" t="str">
            <v>623400; Свердловская область; г. Каменск-Уральский; ул. Бажова; д. 3</v>
          </cell>
        </row>
        <row r="150">
          <cell r="B150" t="str">
            <v>620078; Свердловская область; г. Екатеринбург; ул. Комсомольская; д. 59</v>
          </cell>
        </row>
        <row r="151">
          <cell r="B151" t="str">
            <v>624000; Свердловская область; Сысертский район; Арамиль; ул. Ленина; д. 2 «в»; пом. 38</v>
          </cell>
        </row>
        <row r="152">
          <cell r="B152" t="str">
            <v>624000; Свердловская область; Сысертский район; Арамиль; ул. Садовая; д. 10</v>
          </cell>
        </row>
        <row r="153">
          <cell r="B153" t="str">
            <v>622002; Свердловская область; г. Нижний Тагил; ул. Кузнецкого; 10</v>
          </cell>
        </row>
        <row r="154">
          <cell r="B154" t="str">
            <v>622002; Свердловская область; г. Нижний Тагил; ул. Фрунзе; 15</v>
          </cell>
        </row>
        <row r="155">
          <cell r="B155" t="str">
            <v>622002; Свердловская область; г. Нижний Тагил; ул. Черных; 28</v>
          </cell>
        </row>
        <row r="156">
          <cell r="B156" t="str">
            <v>622005; Свердловская область; г. Нижний Тагил; ул. Балакинская; д. 14</v>
          </cell>
        </row>
        <row r="157">
          <cell r="B157" t="str">
            <v>622005; Свердловская область; г. Нижний Тагил; ул.Балакинская; д.16</v>
          </cell>
        </row>
        <row r="158">
          <cell r="B158" t="str">
            <v>622018; Свердловская область; г. Нижний Тагил; пр. Ленинградский; д. 5</v>
          </cell>
        </row>
        <row r="159">
          <cell r="B159" t="str">
            <v>622018; Свердловская область; г. Нижний Тагил; ул. Окунева; д.45</v>
          </cell>
        </row>
        <row r="160">
          <cell r="B160" t="str">
            <v>622034; Свердловская область; г. Нижний Тагил; ул.Карла Маркса; 36</v>
          </cell>
        </row>
        <row r="161">
          <cell r="B161" t="str">
            <v>622035; Свердловская область; г. Нижний Тагил; ул. Коминтерна; д. 54</v>
          </cell>
        </row>
        <row r="162">
          <cell r="B162" t="str">
            <v>622042; Свердловская область; Нижний Тагил; ул.Карла Либкнехта; д.35</v>
          </cell>
        </row>
        <row r="163">
          <cell r="B163" t="str">
            <v>622042; Свердловская область; Нижний Тагил; ул.Победы; д.42</v>
          </cell>
        </row>
        <row r="164">
          <cell r="B164" t="str">
            <v>622049; Свердловская область; г. Нижний Тагил; ул. Тагилстроевская; д. 4</v>
          </cell>
        </row>
        <row r="165">
          <cell r="B165" t="str">
            <v>622052; Свердловская область; г. Нижний Тагил; ул. Пихтовая; д. 43</v>
          </cell>
        </row>
        <row r="166">
          <cell r="B166" t="str">
            <v>624860; Свердловская область; г.Камышлов; ул.Куйбышева; д.114</v>
          </cell>
        </row>
        <row r="167">
          <cell r="B167" t="str">
            <v>624860; Свердловская область; Камышлов; ул.Карла Маркса; д.23 Б</v>
          </cell>
        </row>
        <row r="168">
          <cell r="B168" t="str">
            <v>624860; Свердловская область; Камышлов; ул.Советская; д.5</v>
          </cell>
        </row>
        <row r="169">
          <cell r="B169" t="str">
            <v>624864; Свердловская область; Камышлов; ул.Фарфористов; д.3</v>
          </cell>
        </row>
        <row r="170">
          <cell r="B170" t="str">
            <v>623400; Свердловская область; г. Каменск-Уральский; ул. Рябова; д. 20</v>
          </cell>
        </row>
        <row r="171">
          <cell r="B171" t="str">
            <v>623405; Свердловская область; г. Каменск-Уральский; ул.Трудовые Резервы; д.4</v>
          </cell>
        </row>
        <row r="172">
          <cell r="B172" t="str">
            <v>623406; Свердловская область; г. Каменск-Уральский; ул.Каменская; д.8а</v>
          </cell>
        </row>
        <row r="173">
          <cell r="B173" t="str">
            <v>623412; Свердловская область; г. Каменск-Уральский; ул. Каменская; д. 47</v>
          </cell>
        </row>
        <row r="174">
          <cell r="B174" t="str">
            <v>623412; Свердловская область; г. Каменск-Уральский; ул. Октябрьская; д. 80</v>
          </cell>
        </row>
        <row r="175">
          <cell r="B175" t="str">
            <v>623414; Свердловская область; г Каменск-Уральский; ул. Лермонтова; 137</v>
          </cell>
        </row>
        <row r="176">
          <cell r="B176" t="str">
            <v>623418; Свердловская область; г. Каменск-Уральский; пр.Победы; д.99</v>
          </cell>
        </row>
        <row r="177">
          <cell r="B177" t="str">
            <v>623428; Свердловская область; г Каменск-Уральский; ул. Добролюбова; 7</v>
          </cell>
        </row>
        <row r="178">
          <cell r="B178" t="str">
            <v>623100; Свердловская область; Первоуральск; ул. Строителей; д. 26А</v>
          </cell>
        </row>
        <row r="179">
          <cell r="B179" t="str">
            <v>623103; Свердловская область; Первоуральск; ул. Огнеупорщиков; д. 38</v>
          </cell>
        </row>
        <row r="180">
          <cell r="B180" t="str">
            <v>623105; Свердловская область; Первоуральск; ул. Циолковского; строение 25</v>
          </cell>
        </row>
        <row r="181">
          <cell r="B181" t="str">
            <v>623106; Свердловская область; Первоуральск; ул. Гагарина; д. 38а</v>
          </cell>
        </row>
        <row r="182">
          <cell r="B182" t="str">
            <v>623140; Свердловская область; Первоуральск; п. Кузино; ул. Пролетарская; д. 40</v>
          </cell>
        </row>
        <row r="183">
          <cell r="B183" t="str">
            <v>624910; Свердловская область; Гаринский район; р. п. Гари; ул. Медиков; д. 6</v>
          </cell>
        </row>
        <row r="184">
          <cell r="B184" t="str">
            <v>624971; Свердловская область; Серовский район; п. Сосьва; ул.Толмачева; д.56</v>
          </cell>
        </row>
        <row r="185">
          <cell r="B185" t="str">
            <v>624975; Свердловская область; Серовский район; п. Восточный; ул.Луначарского; д.64</v>
          </cell>
        </row>
        <row r="186">
          <cell r="B186" t="str">
            <v>624992; Свердловская область; Серов; ул. Крупской; д. 34</v>
          </cell>
        </row>
        <row r="187">
          <cell r="B187" t="str">
            <v>624992; Свердловская область; Серов; ул. Кузьмина; 38</v>
          </cell>
        </row>
        <row r="188">
          <cell r="B188" t="str">
            <v>624992; Свердловская область; Серов; ул. Кузьмина; 38; в  строении литера Б; помещение №2</v>
          </cell>
        </row>
        <row r="189">
          <cell r="B189" t="str">
            <v>624992; Свердловская область; Серов; ул. Кузьмина; д. 38; в строении литера А; помещение №1</v>
          </cell>
        </row>
        <row r="190">
          <cell r="B190" t="str">
            <v>624992; Свердловская область; Серов; ул. Л. Толстого; д. 15; строение 2</v>
          </cell>
        </row>
        <row r="191">
          <cell r="B191" t="str">
            <v>624992; Свердловская область; Серов; ул. Л.Толстого; д. 15; строение 6</v>
          </cell>
        </row>
        <row r="192">
          <cell r="B192" t="str">
            <v>624992; Свердловская область; Серов; ул. Луначарского; д. 114; в строении литера А; помещение №1;</v>
          </cell>
        </row>
        <row r="193">
          <cell r="B193" t="str">
            <v>624992; Свердловская область; Серов; ул. М. Горького; д. 73; строение 1 на территории больничного комплекса</v>
          </cell>
        </row>
        <row r="194">
          <cell r="B194" t="str">
            <v>624992; Свердловская область; Серов; ул. М. Горького; д. 73; строение 4</v>
          </cell>
        </row>
        <row r="195">
          <cell r="B195" t="str">
            <v>624992; Свердловская область; Серов; ул. М. Горького;д. 73; строение 2 на территории больничного комплекса</v>
          </cell>
        </row>
        <row r="196">
          <cell r="B196" t="str">
            <v>624992; Свердловская область; Серов; ул. М. Горького;д. 73; строение 3 на территории больничного комплекса;</v>
          </cell>
        </row>
        <row r="197">
          <cell r="B197" t="str">
            <v>624992; Свердловская область; Серов; ул. М. Горького;д. 73; строение 5 на территории больничного комплекса;</v>
          </cell>
        </row>
        <row r="198">
          <cell r="B198" t="str">
            <v>624992; Свердловская область; Серов; ул. Нахабина; д. 2</v>
          </cell>
        </row>
        <row r="199">
          <cell r="B199" t="str">
            <v>624992; Свердловская область; Серов; ул. Победы; д. 16</v>
          </cell>
        </row>
        <row r="200">
          <cell r="B200" t="str">
            <v>624992; Свердловская область; Серов; ул. Попова; д. 5</v>
          </cell>
        </row>
        <row r="201">
          <cell r="B201" t="str">
            <v>624992; Свердловская область; Серов; ул.Октябрьской Революции; д.8</v>
          </cell>
        </row>
        <row r="202">
          <cell r="B202" t="str">
            <v>623400; Свердловская область; г. Каменск-Уральский; ул. Карла Маркса; д. 50</v>
          </cell>
        </row>
        <row r="203">
          <cell r="B203" t="str">
            <v>623400; Свердловская область; г. Каменск-Уральский; ул. Сибирская; д. 5а</v>
          </cell>
        </row>
        <row r="204">
          <cell r="B204" t="str">
            <v>623400; Свердловская область; г. Каменск-Уральский; ул. Спиридонова; д. 23</v>
          </cell>
        </row>
        <row r="205">
          <cell r="B205" t="str">
            <v>623408; Свердловская область; г. Каменск-Уральский; ул. Алюминиевая; д. 39</v>
          </cell>
        </row>
        <row r="206">
          <cell r="B206" t="str">
            <v>623408; Свердловская область; г. Каменск-Уральский; ул. Алюминиевая; д. 70</v>
          </cell>
        </row>
        <row r="207">
          <cell r="B207" t="str">
            <v>623412; Свердловская область; г. Каменск-Уральский; ул. Каменская; д. 47</v>
          </cell>
        </row>
        <row r="208">
          <cell r="B208" t="str">
            <v>623430; Свердловская область; г. Каменск-Уральский; ул. Калинина; д. 50</v>
          </cell>
        </row>
        <row r="209">
          <cell r="B209" t="str">
            <v>624760; Свердловская область; Верхняя Салда; ул. Парковая; д. 1</v>
          </cell>
        </row>
        <row r="210">
          <cell r="B210" t="str">
            <v>624760; Свердловская область; Верхняя Салда; ул.Сабурова; д.25</v>
          </cell>
        </row>
        <row r="211">
          <cell r="B211" t="str">
            <v>623428; Свердловская область; г. Каменск-Уральский; ул. Репина;4</v>
          </cell>
        </row>
        <row r="212">
          <cell r="B212" t="str">
            <v>624440; Свердловская область; г. Краснотурьинск; ул. Карпинского; д. 31</v>
          </cell>
        </row>
        <row r="213">
          <cell r="B213" t="str">
            <v>624440; Свердловская область; г. Краснотурьинск; ул. Микова; д. 34</v>
          </cell>
        </row>
        <row r="214">
          <cell r="B214" t="str">
            <v>624440; Свердловская область; г. Краснотурьинск; ул. Парковая; д.11</v>
          </cell>
        </row>
        <row r="215">
          <cell r="B215" t="str">
            <v>624440; Свердловская область; г. Краснотурьинск; ул. Свердлова; д. 7</v>
          </cell>
        </row>
        <row r="216">
          <cell r="B216" t="str">
            <v>624440; Свердловская область; г. Краснотурьинск; ул. Чкалова; д. 43</v>
          </cell>
        </row>
        <row r="217">
          <cell r="B217" t="str">
            <v>624440; Свердловская область; Краснотурьинск; ул. Попова; д. 78</v>
          </cell>
        </row>
        <row r="218">
          <cell r="B218" t="str">
            <v>624440; Свердловская область; Краснотурьинск; ул. Чкалова. Д. 20/1</v>
          </cell>
        </row>
        <row r="219">
          <cell r="B219" t="str">
            <v>624465; Свердловская область; г. Краснотурьинск; п.Рудничный; ул.Первомайская; д.16</v>
          </cell>
        </row>
        <row r="220">
          <cell r="B220" t="str">
            <v>624582; Свердловская область; Ивдель; д. Пелым; ул. Чапаева; д. 12</v>
          </cell>
        </row>
        <row r="221">
          <cell r="B221" t="str">
            <v>626261; Свердловская область; Асбест; ул. Промышленная; д. 2/9</v>
          </cell>
        </row>
        <row r="222">
          <cell r="B222" t="str">
            <v>620100; Свердловская область; г. Екатеринбург; переулок Буторина; дом 3 А</v>
          </cell>
        </row>
        <row r="223">
          <cell r="B223" t="str">
            <v>620100; Свердловская область; г. Екатеринбург; ул. Байкальская; д. 38</v>
          </cell>
        </row>
        <row r="224">
          <cell r="B224" t="str">
            <v>620075; Свердловская область; г. Екатеринбург; ул Луначарского; д. 182</v>
          </cell>
        </row>
        <row r="225">
          <cell r="B225" t="str">
            <v>623405; Свердловская область; г. Каменск-Уральский; ул. Заводская; д. 5</v>
          </cell>
        </row>
        <row r="226">
          <cell r="B226" t="str">
            <v>623610; Свердловская область; Талицкий район; с.Бутка; ул.Октябрьская; 18</v>
          </cell>
        </row>
        <row r="227">
          <cell r="B227" t="str">
            <v>623620; Свердловская область; Талицкий район; п.Троицкий; ул.Ленина; 1</v>
          </cell>
        </row>
        <row r="228">
          <cell r="B228" t="str">
            <v>623640; Свердловская область; Талица; ул. Луначарского; д. 55</v>
          </cell>
        </row>
        <row r="229">
          <cell r="B229" t="str">
            <v>623640; Свердловская область; Талица; ул.Красноармейская; д.23</v>
          </cell>
        </row>
        <row r="230">
          <cell r="B230" t="str">
            <v>623640; Свердловская область; Талицкий район; Талица; ул.Кирилюка; д.46</v>
          </cell>
        </row>
        <row r="231">
          <cell r="B231" t="str">
            <v>623036; Свердловская область; Шалинский район; пгт. Староуткинск; ул. Свердлова; д. 22</v>
          </cell>
        </row>
        <row r="232">
          <cell r="B232" t="str">
            <v>623101; Свердловская область; Первоуральск; ул.Емлина; д.22</v>
          </cell>
        </row>
        <row r="233">
          <cell r="B233" t="str">
            <v>623103; Свердловская область; Первоуральск; ул. Огнеупорщиков; д. 38</v>
          </cell>
        </row>
        <row r="234">
          <cell r="B234" t="str">
            <v>623104; Свердловская область; Первоуральск; ул.Мамина Сибиряка; д.2А</v>
          </cell>
        </row>
        <row r="235">
          <cell r="B235" t="str">
            <v>623106; Свердловская область; Первоуральск; ул. Металлургов; 3-а</v>
          </cell>
        </row>
        <row r="236">
          <cell r="B236" t="str">
            <v>623131; Свердловская область; Первоуральск; п.г.т.Новоуткинск; ул.Гоголя; д.46</v>
          </cell>
        </row>
        <row r="237">
          <cell r="B237" t="str">
            <v>624070; Свердловская область; Среднеуральск; ул. Парижской Коммуны; д. 1</v>
          </cell>
        </row>
        <row r="238">
          <cell r="B238" t="str">
            <v>624090; Свердловская область; Верхняя Пышма; ул. Балтымская; д. 19</v>
          </cell>
        </row>
        <row r="239">
          <cell r="B239" t="str">
            <v>624090; Свердловская область; Верхняя Пышма; ул. Балтымская; д. 19 А</v>
          </cell>
        </row>
        <row r="240">
          <cell r="B240" t="str">
            <v>624090; Свердловская область; г. Верхняя Пышма; ул. Чайковского; д. 32</v>
          </cell>
        </row>
        <row r="241">
          <cell r="B241" t="str">
            <v>623870; Свердловская область; Байкаловский район; Байкалово; ул.Клубная; д.39</v>
          </cell>
        </row>
        <row r="242">
          <cell r="B242" t="str">
            <v>623000; Свердловская область; Шалинский городской округ; п. Сабик; ул. Комсомольская; дом № 6а</v>
          </cell>
        </row>
        <row r="243">
          <cell r="B243" t="str">
            <v>623001; Свердловская область; Шалинский городской округ;  с. Сылва; ул. Ленина; дом № 14</v>
          </cell>
        </row>
        <row r="244">
          <cell r="B244" t="str">
            <v>623001; Свердловская область; Шалинский городской округ; с. Сылва; ул. Ленина; д. 12</v>
          </cell>
        </row>
        <row r="245">
          <cell r="B245" t="str">
            <v>623010; Свердловская область; Шалинский городской округ; п. Шамары; ул. Первомайская; дом № 31</v>
          </cell>
        </row>
        <row r="246">
          <cell r="B246" t="str">
            <v>623010; Свердловская область; Шалинский городской округ; пос. Шамары; ул. Первомайская; д. 30</v>
          </cell>
        </row>
        <row r="247">
          <cell r="B247" t="str">
            <v>623010; Свердловская область; Шалинский район; п. Шамары; ул. Гагарина; дом № 19</v>
          </cell>
        </row>
        <row r="248">
          <cell r="B248" t="str">
            <v>623013; Свердловская область; Шалинский городской округ; д. Гора; ул. Фрунзе; д. 6б</v>
          </cell>
        </row>
        <row r="249">
          <cell r="B249" t="str">
            <v>623013; Свердловская область; Шалинский район; Коптелово; Шалинский городской округ; д. Коптело - Шамары; ул. Кропанцева; д. 28</v>
          </cell>
        </row>
        <row r="250">
          <cell r="B250" t="str">
            <v>623014; Свердловская область; Шалинский городской округ; д. Коптелы; ул. Школьная; д. 12</v>
          </cell>
        </row>
        <row r="251">
          <cell r="B251" t="str">
            <v>623014; Свердловская область; Шалинский Городской округ; с. Платоново; ул. Советская; д. 18а</v>
          </cell>
        </row>
        <row r="252">
          <cell r="B252" t="str">
            <v>623014; Свердловская область; Шалинский район; Шаля; с. Платоново; ул. Советская; д. 1а Модульный ФАП</v>
          </cell>
        </row>
        <row r="253">
          <cell r="B253" t="str">
            <v>623016; Свердловская область; Шалинский Городской округ; с. Роща; ул. Лермонтова; д. 7</v>
          </cell>
        </row>
        <row r="254">
          <cell r="B254" t="str">
            <v>623016; Свердловская область; Шалинский городской округ; с. Роща; ул. Первомайская;    д. 24</v>
          </cell>
        </row>
        <row r="255">
          <cell r="B255" t="str">
            <v>623020; Свердловская область; Шалинский район; п. Вогулка; ул. Советская; дом № 53 Модульный ФАП</v>
          </cell>
        </row>
        <row r="256">
          <cell r="B256" t="str">
            <v>623022; Свердловская область; Шалинский городской округ; п. Сарга; ул. Советская; дом № 12</v>
          </cell>
        </row>
        <row r="257">
          <cell r="B257" t="str">
            <v>623025; Свердловская область; Шалинский городской округ; п. Унь; ул. Железнодорожная; д. 5А (Модульный ФАП)</v>
          </cell>
        </row>
        <row r="258">
          <cell r="B258" t="str">
            <v>623025; Свердловская область; Шалинский городской округ; поселок Колпаковка; ул. 1-я Запрудная; дом № 17</v>
          </cell>
        </row>
        <row r="259">
          <cell r="B259" t="str">
            <v>623030; Свердловская область; р.п. Шаля; ул. Некрасова; д. 1Б</v>
          </cell>
        </row>
        <row r="260">
          <cell r="B260" t="str">
            <v>623030; Свердловская область; Шалинский район; р.п. Шаля; ул. Энгельса; дом № 54</v>
          </cell>
        </row>
        <row r="261">
          <cell r="B261" t="str">
            <v>623030; Свердловская область; Шалинский район; р.п. Шаля; ул.Свердлова; дом № 26</v>
          </cell>
        </row>
        <row r="262">
          <cell r="B262" t="str">
            <v>623030; Свердловская область; Шалинский район; Шаля; Пушкина; д. 8</v>
          </cell>
        </row>
        <row r="263">
          <cell r="B263" t="str">
            <v>623030; Свердловская область; Шалинский район; Шаля; ул. Заводская; д. 1</v>
          </cell>
        </row>
        <row r="264">
          <cell r="B264" t="str">
            <v>623030; Свердловская область; Шалинский район; Шаля; ул. Кирова; д. 42</v>
          </cell>
        </row>
        <row r="265">
          <cell r="B265" t="str">
            <v>623032; Свердловская область; Шалинский городской округ; п. Илим; ул. Коммуны; дом № 3</v>
          </cell>
        </row>
        <row r="266">
          <cell r="B266" t="str">
            <v>623033; Свердловская область; Шалинский район; Шаля; с. Чусовое; ул. Первомайская; д.5</v>
          </cell>
        </row>
        <row r="267">
          <cell r="B267" t="str">
            <v>624760; Свердловская область; Верхняя Салда; ул. Рабочей Молодежи; д. 2а</v>
          </cell>
        </row>
        <row r="268">
          <cell r="B268" t="str">
            <v>624760; Свердловская область; Верхняя Салда; ул. Рабочей Молодежи; д. 2а. корпус 1</v>
          </cell>
        </row>
        <row r="269">
          <cell r="B269" t="str">
            <v>624760; Свердловская область; Верхняя Салда; ул.Крупской; 34</v>
          </cell>
        </row>
        <row r="270">
          <cell r="B270" t="str">
            <v>624760; Свердловская область; Верхняя Салда; ул.Крупской; 36</v>
          </cell>
        </row>
        <row r="271">
          <cell r="B271" t="str">
            <v>624760; Свердловская область; Верхняя Салда; ул.Энгельса; 97; корпус 3</v>
          </cell>
        </row>
        <row r="272">
          <cell r="B272" t="str">
            <v>624777; Свердловская область; Верхнесалдинский район; Верхняя Салда; Верхнесалдинский ГО; пос. Басьяновский; ул. Строителей; д. 1; номер на поэтажном плане 2 этажа (1-23)</v>
          </cell>
        </row>
        <row r="273">
          <cell r="B273" t="str">
            <v>624785; Свердловская область; Верхняя Салда; Верхнесалдинский ГО; д. Северная; ул. 8 Марта; д. 2; № 41; 42 (1 этаж); № 13-25 (2 этаж)</v>
          </cell>
        </row>
        <row r="274">
          <cell r="B274" t="str">
            <v>624786; Свердловская область; Верхнесалдинский ГО;  д. Никитино; ул. Центральная; д. 14</v>
          </cell>
        </row>
        <row r="275">
          <cell r="B275" t="str">
            <v>624471; Свердловская область; г. Североуральск; пос.Покровск-Уральский; ул.Советская; д.40</v>
          </cell>
        </row>
        <row r="276">
          <cell r="B276" t="str">
            <v>624474; Свердловская область; г. Североуральск; пос.Калья; ул. З.Космодемьянской; д.13</v>
          </cell>
        </row>
        <row r="277">
          <cell r="B277" t="str">
            <v>624475; Свердловская область; г. Североуральск; пос.Черемухово; ул.Иванова; д.10</v>
          </cell>
        </row>
        <row r="278">
          <cell r="B278" t="str">
            <v>624480; Свердловская область; г. Североуральск; ул. Маяковского; д. 11а</v>
          </cell>
        </row>
        <row r="279">
          <cell r="B279" t="str">
            <v>624480; Свердловская область; г. Североуральск; ул.Ленина; д.28</v>
          </cell>
        </row>
        <row r="280">
          <cell r="B280" t="str">
            <v>624480; Свердловская область; г. Североуральск; ул.Ленина; д.33</v>
          </cell>
        </row>
        <row r="281">
          <cell r="B281" t="str">
            <v>624480; Свердловская область; г. Североуральск; ул.Маяковского; д.26</v>
          </cell>
        </row>
        <row r="282">
          <cell r="B282" t="str">
            <v>624480; Свердловская область; г. Североуральск; ул.Чайковского; д.22</v>
          </cell>
        </row>
        <row r="283">
          <cell r="B283" t="str">
            <v>624480; Свердловская область; г. Североуральск; ул.Чайковского; д.24</v>
          </cell>
        </row>
        <row r="284">
          <cell r="B284" t="str">
            <v>624380; Свердловская область; Верхотурский район; г. Верхотурье; ул. Клубная; д. 3</v>
          </cell>
        </row>
        <row r="285">
          <cell r="B285" t="str">
            <v>624380; Свердловская область; Верхотурский район; г. Верхотурье; ул. Клубная; д. 7</v>
          </cell>
        </row>
        <row r="286">
          <cell r="B286" t="str">
            <v>624380; Свердловская область; Верхотурский район; г. Верхотурье; ул. Клубная; д. 8</v>
          </cell>
        </row>
        <row r="287">
          <cell r="B287" t="str">
            <v>624380; Свердловская область; Верхотурский район; г. Верхотурье; ул. Комсомольская; д. 8</v>
          </cell>
        </row>
        <row r="288">
          <cell r="B288" t="str">
            <v>624380; Свердловская область; Верхотурский район; г. Верхотурье; ул. Мира; д. 14</v>
          </cell>
        </row>
        <row r="289">
          <cell r="B289" t="str">
            <v>620050; Свердловская область; г. Екатеринбург; ул. Таватуйская; д. 21</v>
          </cell>
        </row>
        <row r="290">
          <cell r="B290" t="str">
            <v>620090; Свердловская область; г. Екатеринбург; ул. Надеждинская; д. 9а</v>
          </cell>
        </row>
        <row r="291">
          <cell r="B291" t="str">
            <v>620107; Свердловская область; Екатеринбург; ул. Гражданская; д. 9</v>
          </cell>
        </row>
        <row r="292">
          <cell r="B292" t="str">
            <v>620134; Свердловская область; г. Екатеринбург; ул. Байдукова; д. 63</v>
          </cell>
        </row>
        <row r="293">
          <cell r="B293" t="str">
            <v>622015; Свердловская область; г. Нижний Тагил; станция Старатель</v>
          </cell>
        </row>
        <row r="294">
          <cell r="B294" t="str">
            <v>623782; Свердловская область; Артемовский; ул. 8 Марта; д. 16</v>
          </cell>
        </row>
        <row r="295">
          <cell r="B295" t="str">
            <v>624981; Свердловская область; Серов; ул. Железнодорожников; д. 24</v>
          </cell>
        </row>
        <row r="296">
          <cell r="B296" t="str">
            <v>623400; Свердловская область; г. Каменск-Уральский; Рябова; д.8</v>
          </cell>
        </row>
        <row r="297">
          <cell r="B297" t="str">
            <v>623420; Свердловская область; г. Каменск-Уральский; ул. Ленина; 9</v>
          </cell>
        </row>
        <row r="298">
          <cell r="B298" t="str">
            <v>623521; Свердловская область; Богдановичский район; с.Байны; ул.Куйбышева; 1</v>
          </cell>
        </row>
        <row r="299">
          <cell r="B299" t="str">
            <v>623534; Свердловская область; г. Богданович; 1-ый квартал; д. 2а</v>
          </cell>
        </row>
        <row r="300">
          <cell r="B300" t="str">
            <v>623534; Свердловская область; г. Богданович; ул. Октябрьская; д. 87</v>
          </cell>
        </row>
        <row r="301">
          <cell r="B301" t="str">
            <v>623534; Свердловская область; г. Богданович; ул. Октябрьская; д. 89</v>
          </cell>
        </row>
        <row r="302">
          <cell r="B302" t="str">
            <v>623534; Свердловская область; г. Богданович; ул. Уральская; д. 2</v>
          </cell>
        </row>
        <row r="303">
          <cell r="B303" t="str">
            <v>623534; Свердловская область; г. Богданович; ул. Уральская; д. 2; корпус 1</v>
          </cell>
        </row>
        <row r="304">
          <cell r="B304" t="str">
            <v>СВЕРДЛОВСКАЯ ОБЛАСТЬ; Г.КАМЕНСК-УРАЛЬСКИЙ; УЛ.ЗАВОДСКАЯ; Д.4</v>
          </cell>
        </row>
        <row r="305">
          <cell r="B305" t="str">
            <v>620027; Свердловская область; г. Екатеринбург; ул. Братьев Быковых; д. 16</v>
          </cell>
        </row>
        <row r="306">
          <cell r="B306" t="str">
            <v>620050; Свердловская область; г. Екатеринбург; проспект Седова; д. 61</v>
          </cell>
        </row>
        <row r="307">
          <cell r="B307" t="str">
            <v>620050; Свердловская область; г. Екатеринбург; ул. Билимбаевская; д. 32</v>
          </cell>
        </row>
        <row r="308">
          <cell r="B308" t="str">
            <v>620107; Свердловская область; г. Екатеринбург; ул. Машинистов; д. 6</v>
          </cell>
        </row>
        <row r="309">
          <cell r="B309" t="str">
            <v>620137; Свердловская область; г. Екатеринбург; ул. Сулимова; д. 46</v>
          </cell>
        </row>
        <row r="310">
          <cell r="B310" t="str">
            <v>620141; Свердловская область; г. Екатеринбург; ул. Августа Бебеля; д. 160</v>
          </cell>
        </row>
        <row r="311">
          <cell r="B311" t="str">
            <v>620920; Свердловская область; г. Екатеринбург; п. Северка; пер. Набережный; д. 9</v>
          </cell>
        </row>
        <row r="312">
          <cell r="B312" t="str">
            <v>624621; Свердловская область; Алапаевский район; Махнево; ул. 70 лет Октября; д. 35</v>
          </cell>
        </row>
        <row r="313">
          <cell r="B313" t="str">
            <v>624286; Свердловская область; р. п. Малышева; ул.Тимирязева; д.13/3</v>
          </cell>
        </row>
        <row r="314">
          <cell r="B314" t="str">
            <v>624286; Свердловская область; р.п. Малышева; Свободы; д.8</v>
          </cell>
        </row>
        <row r="315">
          <cell r="B315" t="str">
            <v>624286; Свердловская область; р.п. Малышева; Тимирязева; д.13/1</v>
          </cell>
        </row>
        <row r="316">
          <cell r="B316" t="str">
            <v>624286; Свердловская область; р.п. Малышева; Тимирязева; д.13/2</v>
          </cell>
        </row>
        <row r="317">
          <cell r="B317" t="str">
            <v>620028; Свердловская область; г. Екатеринбург; ул.Нагорная; д. 48</v>
          </cell>
        </row>
        <row r="318">
          <cell r="B318" t="str">
            <v>620034; Свердловская область; г. Екатеринбург; ул.Опалихинская; д.17</v>
          </cell>
        </row>
        <row r="319">
          <cell r="B319" t="str">
            <v>620086; Свердловская область; г. Екатеринбург; ул. Московская; д. 48</v>
          </cell>
        </row>
        <row r="320">
          <cell r="B320" t="str">
            <v>620131; Свердловская область; г. Екатеринбург; ул. Заводская; д. 32; корпус 1</v>
          </cell>
        </row>
        <row r="321">
          <cell r="B321" t="str">
            <v>620144; Свердловская область; г. Екатеринбург; ул. 8 Марта; д. 126</v>
          </cell>
        </row>
        <row r="322">
          <cell r="B322" t="str">
            <v>620149; Свердловская область; г. Екатеринбург; ул. Н. Онуфриева; д. 32; корпус 2; литер А</v>
          </cell>
        </row>
        <row r="323">
          <cell r="B323" t="str">
            <v>622020; Свердловская область; г. Екатеринбург; ул. Удельная (бывший поселок Широкая речка); д. 5а</v>
          </cell>
        </row>
        <row r="324">
          <cell r="B324" t="str">
            <v>620014; Свердловская область; г. Екатеринбург; ул. Челюскинцев; д. 5</v>
          </cell>
        </row>
        <row r="325">
          <cell r="B325" t="str">
            <v>620014; Свердловская область; г. Екатеринбург; улица Челюскинцев; строение 3/5</v>
          </cell>
        </row>
        <row r="326">
          <cell r="B326" t="str">
            <v>620016; Свердловская область; г. Екатеринбург; ул. Рябинина; д. 21</v>
          </cell>
        </row>
        <row r="327">
          <cell r="B327" t="str">
            <v>620034; Свердловская область; г. Екатеринбург; ул. Опалихинская; д. 17</v>
          </cell>
        </row>
        <row r="328">
          <cell r="B328" t="str">
            <v>620034; Свердловская область; г. Екатеринбург; ул. Опалихинская; д. 21</v>
          </cell>
        </row>
        <row r="329">
          <cell r="B329" t="str">
            <v>620036; Свердловская область; г. Екатеринбург; ул. Удельная; д. 5а</v>
          </cell>
        </row>
        <row r="330">
          <cell r="B330" t="str">
            <v>620077; Свердловская область; г. Екатеринбург; ул. Московская; 2</v>
          </cell>
        </row>
        <row r="331">
          <cell r="B331" t="str">
            <v>620077; Свердловская область; г. Екатеринбург; ул. Челюскинцев; д. 3/ пер. Северный; д. 2</v>
          </cell>
        </row>
        <row r="332">
          <cell r="B332" t="str">
            <v>620102; Свердловская область; г. Екатеринбург; ул. Посадская; д. 37</v>
          </cell>
        </row>
        <row r="333">
          <cell r="B333" t="str">
            <v>620912; Свердловская область; г. Екатеринбург; ул. Реактивная; д. 33б</v>
          </cell>
        </row>
        <row r="334">
          <cell r="B334" t="str">
            <v>623701; Свердловская область; г. Березовский; ул.Гагарина; д.6</v>
          </cell>
        </row>
        <row r="335">
          <cell r="B335" t="str">
            <v>623701; Свердловская область; г. Березовский; ул.Смирнова; д.3а</v>
          </cell>
        </row>
        <row r="336">
          <cell r="B336" t="str">
            <v>623701; Свердловская область; г. Березовский; ул.Шиловская; д.28</v>
          </cell>
        </row>
        <row r="337">
          <cell r="B337" t="str">
            <v>623720; Свердловская область; г. Березовский; р.п.Монетный; ул.Свободы; д.1</v>
          </cell>
        </row>
        <row r="338">
          <cell r="B338" t="str">
            <v>620109; Свердловская область; г. Екатеринбург; ул. Заводская; д. 29</v>
          </cell>
        </row>
        <row r="339">
          <cell r="B339" t="str">
            <v>623460; Свердловская область; Каменский район; с. Колчедан; ул.Беляева; д.1а</v>
          </cell>
        </row>
        <row r="340">
          <cell r="B340" t="str">
            <v>623462; Свердловская область; Каменский район; пгт. Мартюш; ул.Гагарина; д.10</v>
          </cell>
        </row>
        <row r="341">
          <cell r="B341" t="str">
            <v>623480; Свердловская область; Каменский район; с. Покровское; Больничный городок; д.1а</v>
          </cell>
        </row>
        <row r="342">
          <cell r="B342" t="str">
            <v>623482; Свердловская область; Каменский район; с. Клевакинское; ул.Мира; д.4</v>
          </cell>
        </row>
        <row r="343">
          <cell r="B343" t="str">
            <v>623486; Свердловская область; Каменский район; с. Рыбниковское; ул.Советская; д.133</v>
          </cell>
        </row>
        <row r="344">
          <cell r="B344" t="str">
            <v>623487; Свердловская область; Каменский район; с. Маминское; ул.Чапаева; д.1б</v>
          </cell>
        </row>
        <row r="345">
          <cell r="B345" t="str">
            <v>624285; Свердловская область; Рефтинский; пос.Рефтинский; ул.Гагарина; д.25; в здании нежилого назначения литера Ж</v>
          </cell>
        </row>
        <row r="346">
          <cell r="B346" t="str">
            <v>624285; Свердловская область; Рефтинский; ул.Гагарина; д.29</v>
          </cell>
        </row>
        <row r="347">
          <cell r="B347" t="str">
            <v>СВЕРДЛОВСКАЯ ОБЛ.; Г. СУХОЙ ЛОГ; УЛ. БЕЛИНСКОГО; 41</v>
          </cell>
        </row>
        <row r="348">
          <cell r="B348" t="str">
            <v>624170; Свердловская область; Невьянский район; р. п. Верх-Нейвинский; ул. 8 марта; д. 16</v>
          </cell>
        </row>
        <row r="349">
          <cell r="B349" t="str">
            <v>624171; Свердловская область; Невьянский район; с.Быньги; ул.Мартьянова; д.43 ОВП № 1; ОВП № 2 с.Быньги</v>
          </cell>
        </row>
        <row r="350">
          <cell r="B350" t="str">
            <v>624172; Свердловская область; Невьянский район; д. Нижние Таволги; ул. Макаренко; д. 3а/1</v>
          </cell>
        </row>
        <row r="351">
          <cell r="B351" t="str">
            <v>624172; Свердловская область; Невьянский район; д.Верхние Таволги; ул.Мира; д.46</v>
          </cell>
        </row>
        <row r="352">
          <cell r="B352" t="str">
            <v>624172; Свердловская область; Невьянский район; Невьянск; д.Сербишино; ул.Куйбышева; д.27-б</v>
          </cell>
        </row>
        <row r="353">
          <cell r="B353" t="str">
            <v>624173; Свердловская область; Невьянск; поселок Вересковый;  д.5</v>
          </cell>
        </row>
        <row r="354">
          <cell r="B354" t="str">
            <v>624173; Свердловская область; Невьянский район; п.Цементный; пер.Больничный; д.2</v>
          </cell>
        </row>
        <row r="355">
          <cell r="B355" t="str">
            <v>624175; Свердловская область; Невьянский район; п. Таватуй; улица Ленина; № 79 Модульный ФАП</v>
          </cell>
        </row>
        <row r="356">
          <cell r="B356" t="str">
            <v>624176; Свердловская область; Невьянский район; Невьянск; п.Таватуй; ул.Садовая; д.4</v>
          </cell>
        </row>
        <row r="357">
          <cell r="B357" t="str">
            <v>624180; Свердловская область; Невьянский район; Невьянск; п.Аять; ул.Станционная; д.8; пом.11</v>
          </cell>
        </row>
        <row r="358">
          <cell r="B358" t="str">
            <v>624182; Свердловская область; Невьянский район; Невьянск; с.Кунара; ул.Ленина; д.35-а; пом.1</v>
          </cell>
        </row>
        <row r="359">
          <cell r="B359" t="str">
            <v>624182; Свердловская область; Невьянский район; Невьянск; с.Шайдуриха; ул.Бажова; д.1</v>
          </cell>
        </row>
        <row r="360">
          <cell r="B360" t="str">
            <v>624183; Свердловская область; Невьянский район; Невьянск; с. Аятское; ул. Калинина; д. 12-А</v>
          </cell>
        </row>
        <row r="361">
          <cell r="B361" t="str">
            <v>624184; Свердловская область; Невьянский район; с.Киприно; ул.Кооперативная; д.11</v>
          </cell>
        </row>
        <row r="362">
          <cell r="B362" t="str">
            <v>624185; Свердловская область; Невьянский район; д.Осиновка; ул.К.Маркса; д.9; пом.№2</v>
          </cell>
        </row>
        <row r="363">
          <cell r="B363" t="str">
            <v>624185; Свердловская область; Невьянский район; с.Конево; ул.Горького; д.13; пом.25</v>
          </cell>
        </row>
        <row r="364">
          <cell r="B364" t="str">
            <v>624187; Свердловская область; Невьянский район; п.Ребристый; ул.Ленина; д.1; пом.№25</v>
          </cell>
        </row>
        <row r="365">
          <cell r="B365" t="str">
            <v>624187; Свердловская область; Невьянский район; с.Федьковка; ул.Ленина; д.29; пом.№1</v>
          </cell>
        </row>
        <row r="366">
          <cell r="B366" t="str">
            <v>624191; Свердловская область; Невьянск; ул.Демьяна Бедного; д.15 А</v>
          </cell>
        </row>
        <row r="367">
          <cell r="B367" t="str">
            <v>624192; Свердловская область; Невьянск; ул.Комсомольская; д.5</v>
          </cell>
        </row>
        <row r="368">
          <cell r="B368" t="str">
            <v>624194; Свердловская область; Невьянск; ул.Демьяна Бедного; д.34</v>
          </cell>
        </row>
        <row r="369">
          <cell r="B369" t="str">
            <v>624194; Свердловская область; Невьянск; ул.Долгих; д.9</v>
          </cell>
        </row>
        <row r="370">
          <cell r="B370" t="str">
            <v>624194; Свердловская область; Невьянск; ул.Чапаева; д.24; корпус 2</v>
          </cell>
        </row>
        <row r="371">
          <cell r="B371" t="str">
            <v>624130; Свердловская область; г. Новоуральск; д. Починок. ул. Ленина;40</v>
          </cell>
        </row>
        <row r="372">
          <cell r="B372" t="str">
            <v>624130; Свердловская область; г. Новоуральск; ул. Комсомольская; д. 3</v>
          </cell>
        </row>
        <row r="373">
          <cell r="B373" t="str">
            <v>624130; Свердловская область; г. Новоуральск; ул. Ленина; д. 64</v>
          </cell>
        </row>
        <row r="374">
          <cell r="B374" t="str">
            <v>624130; Свердловская область; г. Новоуральск; ул. Мичурина 15/36</v>
          </cell>
        </row>
        <row r="375">
          <cell r="B375" t="str">
            <v>624130; Свердловская область; г. Новоуральск; ул. Мичурина; 15/28</v>
          </cell>
        </row>
        <row r="376">
          <cell r="B376" t="str">
            <v>624130; Свердловская область; г. Новоуральск; ул. Мичурина; 15/31</v>
          </cell>
        </row>
        <row r="377">
          <cell r="B377" t="str">
            <v>624130; Свердловская область; г. Новоуральск; ул. Мичурина; 15/34</v>
          </cell>
        </row>
        <row r="378">
          <cell r="B378" t="str">
            <v>624130; Свердловская область; г. Новоуральск; ул. Мичурина; 15/37</v>
          </cell>
        </row>
        <row r="379">
          <cell r="B379" t="str">
            <v>624130; Свердловская область; г. Новоуральск; ул. Мичурина; 15/38А</v>
          </cell>
        </row>
        <row r="380">
          <cell r="B380" t="str">
            <v>624130; Свердловская область; г. Новоуральск; ул. Мичурина; д. 15/38</v>
          </cell>
        </row>
        <row r="381">
          <cell r="B381" t="str">
            <v>624130; Свердловская область; г. Новоуральск; ул. Мичурина; д. 15/7</v>
          </cell>
        </row>
        <row r="382">
          <cell r="B382" t="str">
            <v>624130; Свердловская область; г. Новоуральск; ул. Мичурина;15/32</v>
          </cell>
        </row>
        <row r="383">
          <cell r="B383" t="str">
            <v>624130; Свердловская область; г. Новоуральск; ул. Мичурина. 15/11</v>
          </cell>
        </row>
        <row r="384">
          <cell r="B384" t="str">
            <v>624130; Свердловская область; г. Новоуральск; ул. Мичурина. 15/20</v>
          </cell>
        </row>
        <row r="385">
          <cell r="B385" t="str">
            <v>624130; Свердловская область; г. Новоуральск; ул. Мичурина. 15/35</v>
          </cell>
        </row>
        <row r="386">
          <cell r="B386" t="str">
            <v>624130; Свердловская область; г. Новоуральск; ул. Строителей; 2А</v>
          </cell>
        </row>
        <row r="387">
          <cell r="B387" t="str">
            <v>624130; Свердловская область; г. Новоуральск; ул. Тегенцева; д. 1</v>
          </cell>
        </row>
        <row r="388">
          <cell r="B388" t="str">
            <v>624130; Свердловская область; г. Новоуральск; ул.Мичурина;д.15/21</v>
          </cell>
        </row>
        <row r="389">
          <cell r="B389" t="str">
            <v>624130; Свердловская область; г. Новоуральск; ул.Мичурина. д.15/17</v>
          </cell>
        </row>
        <row r="390">
          <cell r="B390" t="str">
            <v>624430; Свердловская область; г. Новоуральск; ул.Комсомольская;д.9</v>
          </cell>
        </row>
        <row r="391">
          <cell r="B391" t="str">
            <v>624140; Свердловская область; г. Кировград; ул. Свердлова; д. 41А; корп. 1</v>
          </cell>
        </row>
        <row r="392">
          <cell r="B392" t="str">
            <v>624140; Свердловская область; Кировград; ул. Кировградская; д. 4 «А»</v>
          </cell>
        </row>
        <row r="393">
          <cell r="B393" t="str">
            <v>624140; Свердловская область; Кировград; ул.Свердлова; д.41-А</v>
          </cell>
        </row>
        <row r="394">
          <cell r="B394" t="str">
            <v>624152; Свердловская область; Кировград; пос.Нейво-Рудянка; ул.Ржанникова; 18</v>
          </cell>
        </row>
        <row r="395">
          <cell r="B395" t="str">
            <v>624155; Свердловская область; Кировград; пос.Карпушиха; ул.Дарвина; д.4А</v>
          </cell>
        </row>
        <row r="396">
          <cell r="B396" t="str">
            <v>624162; Свердловская область; Кировград; пос.Левиха; ул.50 лет Октября; д.2</v>
          </cell>
        </row>
        <row r="397">
          <cell r="B397" t="str">
            <v>624981; Свердловская область; Серов; ул. Крупской; д. 34</v>
          </cell>
        </row>
        <row r="398">
          <cell r="B398" t="str">
            <v>624350; Свердловская область; Качканар; ул. Свердлова; д. 1</v>
          </cell>
        </row>
        <row r="399">
          <cell r="B399" t="str">
            <v>624170; Свердловская область; Невьянский район; р. п. Верх-Нейвинский; пл. Революции; д. 8</v>
          </cell>
        </row>
        <row r="400">
          <cell r="B400" t="str">
            <v>624170; Свердловская область; Невьянский район; р. п. Верх-Нейвинский; ул. 8 Марта; д. 16</v>
          </cell>
        </row>
        <row r="401">
          <cell r="B401" t="str">
            <v>624940; Свердловская область; Волчанск; ул. Угольная; д. 27</v>
          </cell>
        </row>
        <row r="402">
          <cell r="B402" t="str">
            <v>624940; Свердловская область; Волчанск; ул. Физкультурная; д. 14</v>
          </cell>
        </row>
        <row r="403">
          <cell r="B403" t="str">
            <v>624940; Свердловская область; Волчанск; ул. Физкультурная; д. 16</v>
          </cell>
        </row>
        <row r="404">
          <cell r="B404" t="str">
            <v>624941; Свердловская область; Волчанск; ул. Социалистическая; д. 6</v>
          </cell>
        </row>
        <row r="405">
          <cell r="B405" t="str">
            <v>624400; Свердловская область; г. Новая Ляля; ул. Розы Люксембург; д. 79</v>
          </cell>
        </row>
        <row r="406">
          <cell r="B406" t="str">
            <v>624420; Свердловская область; Новолялинский район; пос. Лобва; ул. Кузнецова; д. 17</v>
          </cell>
        </row>
        <row r="407">
          <cell r="B407" t="str">
            <v>624790; Свердловская область; ГО ЗАТО Свободный район; пос. Свободный; ул.Ленина; д.53</v>
          </cell>
        </row>
        <row r="408">
          <cell r="B408" t="str">
            <v>624790; Свердловская область; ГО ЗАТО Свободный район; пос. Свободный; ул.Свободы; 13</v>
          </cell>
        </row>
        <row r="409">
          <cell r="B409" t="str">
            <v>624790; Свердловская область; ГО ЗАТО Свободный район; пос. Свободный; ул.Свободы; д.65</v>
          </cell>
        </row>
        <row r="410">
          <cell r="B410" t="str">
            <v>623388; Свердловская область; Полевской; Восточный промышленный район; 1/1</v>
          </cell>
        </row>
        <row r="411">
          <cell r="B411" t="str">
            <v>624300; Свердловская область; Баранчинский; ул.Карла Либкнехта; 36</v>
          </cell>
        </row>
        <row r="412">
          <cell r="B412" t="str">
            <v>624300; Свердловская область; Кушва; ул. Станционная; д. 86-б</v>
          </cell>
        </row>
        <row r="413">
          <cell r="B413" t="str">
            <v>624300; Свердловская область; Кушва; ул.Коммуны; д.61</v>
          </cell>
        </row>
        <row r="414">
          <cell r="B414" t="str">
            <v>624300; Свердловская область; Кушва; ул.Коммуны; д.82А</v>
          </cell>
        </row>
        <row r="415">
          <cell r="B415" t="str">
            <v>624300; Свердловская область; Кушва; ул.Кузьмина; 48</v>
          </cell>
        </row>
        <row r="416">
          <cell r="B416" t="str">
            <v>624300; Свердловская область; Кушва; ул.Пархоменко; д.11</v>
          </cell>
        </row>
        <row r="417">
          <cell r="B417" t="str">
            <v>624300; Свердловская область; Кушва; ул.Строителей; дом № 13б</v>
          </cell>
        </row>
        <row r="418">
          <cell r="B418" t="str">
            <v>624300; Свердловская область; Кушва; ул.Фадеевых; д.32-А; корпус 1</v>
          </cell>
        </row>
        <row r="419">
          <cell r="B419" t="str">
            <v>624300; Свердловская область; Кушва; ул.Фадеевых; д.32а; корпус 6</v>
          </cell>
        </row>
        <row r="420">
          <cell r="B420" t="str">
            <v>624300; Свердловская область; Кушва; ул.Фадеевых; дом № 32а; корпус 4</v>
          </cell>
        </row>
        <row r="421">
          <cell r="B421" t="str">
            <v>624300; Свердловская область; Кушва; ул.Фадеевых; дом № 32а; корпус 5</v>
          </cell>
        </row>
        <row r="422">
          <cell r="B422" t="str">
            <v>624310; Свердловская область; Кушва; поселок Азиатская; улица Кушвинская; № 48 ОВП (модульное здание)</v>
          </cell>
        </row>
        <row r="423">
          <cell r="B423" t="str">
            <v>624162; Свердловская область; г. Верхний Тагил; пос.Половинный; ул.Центральная; 1а</v>
          </cell>
        </row>
        <row r="424">
          <cell r="B424" t="str">
            <v>624162; Свердловская область; г. Верхний Тагил; ул.Ново-Уральская; 50в</v>
          </cell>
        </row>
        <row r="425">
          <cell r="B425" t="str">
            <v>624162; Свердловская область; г. Верхний Тагил; ул.Островского; д.39</v>
          </cell>
        </row>
        <row r="426">
          <cell r="B426" t="str">
            <v>624162; Свердловская область; г. Верхний Тагил; ул.Строительная; д.60а</v>
          </cell>
        </row>
        <row r="427">
          <cell r="B427" t="str">
            <v>623930; Свердловская область; Слободо-Туринский район; Туринская Слобода; ул.Советская; д.96Б</v>
          </cell>
        </row>
        <row r="428">
          <cell r="B428" t="str">
            <v>620017; Свердловская область; г. Екатеринбург; пос. Садовый; ул. Верстовая; д. 2</v>
          </cell>
        </row>
        <row r="429">
          <cell r="B429" t="str">
            <v>620017; Свердловская область; г. Екатеринбург; ул. Корепина; д. 25/ул. Старых большевиков; д. 8</v>
          </cell>
        </row>
        <row r="430">
          <cell r="B430" t="str">
            <v>620017; Свердловская область; г. Екатеринбург; ул. Старых Большевиков; д. 9</v>
          </cell>
        </row>
        <row r="431">
          <cell r="B431" t="str">
            <v>624350; Свердловская область; Качканар; 4 микрорайон; д. 24</v>
          </cell>
        </row>
        <row r="432">
          <cell r="B432" t="str">
            <v>624350; Свердловская область; Качканар; ул.Октябрьская; 2Г</v>
          </cell>
        </row>
        <row r="433">
          <cell r="B433" t="str">
            <v>624350; Свердловская область; Качканар; ул.Свердлова; 39А</v>
          </cell>
        </row>
        <row r="434">
          <cell r="B434" t="str">
            <v>624350; Свердловская область; Качканар; ул.Свердлова; 42/1</v>
          </cell>
        </row>
        <row r="435">
          <cell r="B435" t="str">
            <v>624350; Свердловская область; Качканар; ул.Свердлова; 42/2</v>
          </cell>
        </row>
        <row r="436">
          <cell r="B436" t="str">
            <v>624350; Свердловская область; Качканар; ул.Свердлова; 42/4</v>
          </cell>
        </row>
        <row r="437">
          <cell r="B437" t="str">
            <v>624350; Свердловская область; Качканар; ул.Свердлова; 42/6</v>
          </cell>
        </row>
        <row r="438">
          <cell r="B438" t="str">
            <v>624860; Свердловская область; Камышлов; ул. Красных Орлов; д. 99</v>
          </cell>
        </row>
        <row r="439">
          <cell r="B439" t="str">
            <v>620007; Свердловская область; г. Екатеринбург; ул. Новая; д. 12 а</v>
          </cell>
        </row>
        <row r="440">
          <cell r="B440" t="str">
            <v>620030; Свердловская область; г. Екатеринбург; пер. Волчанский; д. 2а</v>
          </cell>
        </row>
        <row r="441">
          <cell r="B441" t="str">
            <v>620041; Свердловская область; г. Екатеринбург; ул. Уральская; д. 52; корп. 2</v>
          </cell>
        </row>
        <row r="442">
          <cell r="B442" t="str">
            <v>620061; Свердловская область; г. Екатеринбург; ул. Главная; д. 17</v>
          </cell>
        </row>
        <row r="443">
          <cell r="B443" t="str">
            <v>620066; Свердловская область; г. Екатеринбург; ул. Комсомольская; д. 4а</v>
          </cell>
        </row>
        <row r="444">
          <cell r="B444" t="str">
            <v>620078; Свердловская область; г. Екатеринбург; ул. Педагогическая; д. 23</v>
          </cell>
        </row>
        <row r="445">
          <cell r="B445" t="str">
            <v>620100; Свердловская область; г. Екатеринбург; ул. Буторина; д. 10; Литер А</v>
          </cell>
        </row>
        <row r="446">
          <cell r="B446" t="str">
            <v>620100; Свердловская область; г. Екатеринбург; ул. Сибирский тракт; д. 5а</v>
          </cell>
        </row>
        <row r="447">
          <cell r="B447" t="str">
            <v>620100; Свердловская область; г. Екатеринбург; ул. Ткачей; д. 16-а</v>
          </cell>
        </row>
        <row r="448">
          <cell r="B448" t="str">
            <v>620137; Свердловская область; г. Екатеринбург; ул. Сулимова; д. 41</v>
          </cell>
        </row>
        <row r="449">
          <cell r="B449" t="str">
            <v>620138; Свердловская область; г. Екатеринбург; б. Сергея Есенина; д. 7а</v>
          </cell>
        </row>
        <row r="450">
          <cell r="B450" t="str">
            <v>620142; Свердловская область; г. Екатеринбург; ул. Циолковского; д. 86</v>
          </cell>
        </row>
        <row r="451">
          <cell r="B451" t="str">
            <v>620172; Свердловская область; г. Екатеринбург; ул. Владимира Высоцкого; д. 18а</v>
          </cell>
        </row>
        <row r="452">
          <cell r="B452" t="str">
            <v>620910; Свердловская область; г. Екатеринбург; р.п. Кольцово; ул. Авиаторов; д. 2; корп. 1</v>
          </cell>
        </row>
        <row r="453">
          <cell r="B453" t="str">
            <v>623300; Свердловская область; г. Красноуфимск; ул. Горького; д. 15</v>
          </cell>
        </row>
        <row r="454">
          <cell r="B454" t="str">
            <v>623340; Свердловская область; Арти; ул.Рабочей Молодежи; 12</v>
          </cell>
        </row>
        <row r="455">
          <cell r="B455" t="str">
            <v>623340; Свердловская область; Артинский район; Арти; ул. Аносова; 2Б</v>
          </cell>
        </row>
        <row r="456">
          <cell r="B456" t="str">
            <v>623340; Свердловская область; Артинский район; Арти; ул.Аносова; д.100</v>
          </cell>
        </row>
        <row r="457">
          <cell r="B457" t="str">
            <v>623340; Свердловская область; Артинский район; Арти; ул.Ленина; д.158</v>
          </cell>
        </row>
        <row r="458">
          <cell r="B458" t="str">
            <v>624690; Свердловская область; Алапаевский район; рабочий поселок Верхняя Синячиха; д. 1</v>
          </cell>
        </row>
        <row r="459">
          <cell r="B459" t="str">
            <v>624691; Свердловская область; Алапаевский район; р.п. Верхняя Синячиха; ул. Октябрьская; д. 4</v>
          </cell>
        </row>
        <row r="460">
          <cell r="B460" t="str">
            <v>624691; Свердловская область; Алапаевский район; рабочий поселок  Верхняя Синячиха; ул. Горького; д. 50</v>
          </cell>
        </row>
        <row r="461">
          <cell r="B461" t="str">
            <v>623045; Свердловская область; Нижнесергинский район; п. Ключевая; ул. Ленина; д. 36</v>
          </cell>
        </row>
        <row r="462">
          <cell r="B462" t="str">
            <v>623050; Свердловская область; Нижнесергинский район; пгт. Бисерть; ул.Революции; д. 209</v>
          </cell>
        </row>
        <row r="463">
          <cell r="B463" t="str">
            <v>622036; Свердловская область; г. Нижний Тагил; ул. Новострой; д. 24</v>
          </cell>
        </row>
        <row r="464">
          <cell r="B464" t="str">
            <v>622042; Свердловская область; г. Нижний Тагил; ул. Победы; д. 24</v>
          </cell>
        </row>
        <row r="465">
          <cell r="B465" t="str">
            <v>622049; Свердловская область; г. Нижний Тагил; ул. Дружинина; д. 53</v>
          </cell>
        </row>
        <row r="466">
          <cell r="B466" t="str">
            <v>622005; Свердловская область; г. Нижний Тагил; ул. Балакинская; д. 24</v>
          </cell>
        </row>
        <row r="467">
          <cell r="B467" t="str">
            <v>622005; Свердловская область; г. Нижний Тагил; ул. Гвардейская; д. 52</v>
          </cell>
        </row>
        <row r="468">
          <cell r="B468" t="str">
            <v>622005; Свердловская область; г. Нижний Тагил; ул. Металлургов; д. 2б</v>
          </cell>
        </row>
        <row r="469">
          <cell r="B469" t="str">
            <v>622005; Свердловская область; г. Нижний Тагил; улица Солнечная; дом 1</v>
          </cell>
        </row>
        <row r="470">
          <cell r="B470" t="str">
            <v>622014; Свердловская область; г. Нижний Тагил; ул. Московская; д. 10</v>
          </cell>
        </row>
        <row r="471">
          <cell r="B471" t="str">
            <v>622915; Свердловская область; Пригородный район; Петрокаменское; ул. Спортивная; д. 27</v>
          </cell>
        </row>
        <row r="472">
          <cell r="B472" t="str">
            <v>620007; Свердловская область; г. Екатеринбург; ул. Латвийская; д 22 / ул. Белоярская; д 7</v>
          </cell>
        </row>
        <row r="473">
          <cell r="B473" t="str">
            <v>620026; Свердловская область; г. Екатеринбург; ул. Декабристов; 15</v>
          </cell>
        </row>
        <row r="474">
          <cell r="B474" t="str">
            <v>620060; Свердловская область; г. Екатеринбург; р.п. Кольцово; ул. Авиаторов; д 2; корп. 1</v>
          </cell>
        </row>
        <row r="475">
          <cell r="B475" t="str">
            <v>620060; Свердловская область; г. Екатеринбург; ул. Главная; д.17</v>
          </cell>
        </row>
        <row r="476">
          <cell r="B476" t="str">
            <v>623070; Свердловская область; Нижнесергинский район; р. п. Верхние Серги; ул.Степана Разина; д.39</v>
          </cell>
        </row>
        <row r="477">
          <cell r="B477" t="str">
            <v>623080; Свердловская область; Нижнесергинский район; г. Михайловск; ул. Кирова; 51</v>
          </cell>
        </row>
        <row r="478">
          <cell r="B478" t="str">
            <v>623090; Свердловская область; Нижнесергинский район; г. Нижние Серги; ул. Титова; д. 67</v>
          </cell>
        </row>
        <row r="479">
          <cell r="B479" t="str">
            <v>623530; Свердловская область; г. Богданович; ул. Гагарина; д. 1в</v>
          </cell>
        </row>
        <row r="480">
          <cell r="B480" t="str">
            <v>622034; Свердловская область; г. Нижний Тагил; пр. Строителей; д. 26</v>
          </cell>
        </row>
        <row r="481">
          <cell r="B481" t="str">
            <v>622904; Свердловская область; Пригородный район; п. Горноуральский;  д. 25 а</v>
          </cell>
        </row>
        <row r="482">
          <cell r="B482" t="str">
            <v>622911; Свердловская область; Пригородный район; с. Николо-Павловское; ул. Николаева; д.1а</v>
          </cell>
        </row>
        <row r="483">
          <cell r="B483" t="str">
            <v>622912; Свердловская область; Пригородный район; Новоасбест; ул. Ленина; д. 9</v>
          </cell>
        </row>
        <row r="484">
          <cell r="B484" t="str">
            <v>622915; Свердловская область; Пригородный район; Петрокаменское; ул. Спортивная; д. 27</v>
          </cell>
        </row>
        <row r="485">
          <cell r="B485" t="str">
            <v>623280; Свердловская область; г.  Ревда; ул. Энгельса; д. 48</v>
          </cell>
        </row>
        <row r="486">
          <cell r="B486" t="str">
            <v>623280; Свердловская область; г. Ревда; ул. Карла Либкнехта; д. 76а</v>
          </cell>
        </row>
        <row r="487">
          <cell r="B487" t="str">
            <v>623280; Свердловская область; г. Ревда; ул. Олега Кошевого; д. 4</v>
          </cell>
        </row>
        <row r="488">
          <cell r="B488" t="str">
            <v>623281; Свердловская область; г. Ревда; ул. Энгельса; д. 35</v>
          </cell>
        </row>
        <row r="489">
          <cell r="B489" t="str">
            <v>622007; Свердловская область; г. Нижний Тагил; пр. Вагоностроителей; дом № 12</v>
          </cell>
        </row>
        <row r="490">
          <cell r="B490" t="str">
            <v>622007; Свердловская область; г. Нижний Тагил; ул. Орджоникидзе; д. 2б</v>
          </cell>
        </row>
        <row r="491">
          <cell r="B491" t="str">
            <v>622012; Свердловская область; г. Нижний Тагил; ул. Сурикова; дом № 18/1</v>
          </cell>
        </row>
        <row r="492">
          <cell r="B492" t="str">
            <v>622018; Свердловская область; г. Нижний Тагил; ул. Окунева; дом № 30</v>
          </cell>
        </row>
        <row r="493">
          <cell r="B493" t="str">
            <v>622018; Свердловская область; г. Нижний Тагил; ул. Советская; дом № 33</v>
          </cell>
        </row>
        <row r="494">
          <cell r="B494" t="str">
            <v>622051; Свердловская область; г. Нижний Тагил; ул. Максарева; дом № 5; корпус 1</v>
          </cell>
        </row>
        <row r="495">
          <cell r="B495" t="str">
            <v>622052; Свердловская область; г. Нижний Тагил; пер. Вагоностроителей; дом № 49</v>
          </cell>
        </row>
        <row r="496">
          <cell r="B496" t="str">
            <v>622937; Свердловская область; Пригородный район; с. Покровское - 1; д. 65</v>
          </cell>
        </row>
        <row r="497">
          <cell r="B497" t="str">
            <v>620016; Свердловская область; г. Екатеринбург; ул. Предельная (пос. Совхозный); д. 10 б</v>
          </cell>
        </row>
        <row r="498">
          <cell r="B498" t="str">
            <v>620075; Свердловская область; г. Екатеринбург; ул. Тургенева; д. 23</v>
          </cell>
        </row>
        <row r="499">
          <cell r="B499" t="str">
            <v>620102; Свердловская область; г. Екатеринбург; ул. Серафимы Дерябиной; д. 34</v>
          </cell>
        </row>
        <row r="500">
          <cell r="B500" t="str">
            <v>620141; Свердловская область; г. Екатеринбург; ул. 8 Марта д. 82; литер А</v>
          </cell>
        </row>
        <row r="501">
          <cell r="B501" t="str">
            <v>620142; Свердловская область; г. Екатеринбург; ул. Саперов; д. 3</v>
          </cell>
        </row>
        <row r="502">
          <cell r="B502" t="str">
            <v>620142; Свердловская область; г. Екатеринбург; ул. Фрунзе д.12/Белинского; д. 130</v>
          </cell>
        </row>
        <row r="503">
          <cell r="B503" t="str">
            <v>620144; Свердловская область; г. Екатеринбург; ул. 8 Марта д. 126</v>
          </cell>
        </row>
        <row r="504">
          <cell r="B504" t="str">
            <v>620146; Свердловская область; г. Екатеринбург; ул. Амундсена; д. 58 к. 1</v>
          </cell>
        </row>
        <row r="505">
          <cell r="B505" t="str">
            <v>620147; Свердловская область; г. Екатеринбург; ул. Академика Постовского; д. 12</v>
          </cell>
        </row>
        <row r="506">
          <cell r="B506" t="str">
            <v>620149; Свердловская область; г. Екатеринбург; ул. Рябинина; д.19</v>
          </cell>
        </row>
        <row r="507">
          <cell r="B507" t="str">
            <v>620137; Свердловская область; г. Екатеринбург; ул. Студенческая; д. 12</v>
          </cell>
        </row>
        <row r="508">
          <cell r="B508" t="str">
            <v>624200; Свердловская область; г Лесной; ул Энгельса; 26</v>
          </cell>
        </row>
        <row r="509">
          <cell r="B509" t="str">
            <v>624200; Свердловская область; г. Лесной; пр-зд Дорожный;9</v>
          </cell>
        </row>
        <row r="510">
          <cell r="B510" t="str">
            <v>624200; Свердловская область; г. Лесной; пр. Коммунистический; д. 40 А</v>
          </cell>
        </row>
        <row r="511">
          <cell r="B511" t="str">
            <v>624200; Свердловская область; г. Лесной; ул. Белинского; 21В</v>
          </cell>
        </row>
        <row r="512">
          <cell r="B512" t="str">
            <v>624200; Свердловская область; г. Лесной; ул. Белинского; д. 12 А</v>
          </cell>
        </row>
        <row r="513">
          <cell r="B513" t="str">
            <v>624200; Свердловская область; г. Лесной; ул. Белинского; д. 21 Б</v>
          </cell>
        </row>
        <row r="514">
          <cell r="B514" t="str">
            <v>624200; Свердловская область; г. Лесной; ул. Белинского;12 Б</v>
          </cell>
        </row>
        <row r="515">
          <cell r="B515" t="str">
            <v>624200; Свердловская область; г. Лесной; ул. Белинского;18 А</v>
          </cell>
        </row>
        <row r="516">
          <cell r="B516" t="str">
            <v>624200; Свердловская область; г. Лесной; ул. Гоголя; д.12</v>
          </cell>
        </row>
        <row r="517">
          <cell r="B517" t="str">
            <v>624200; Свердловская область; г. Лесной; ул. Карла Маркса; д. 16</v>
          </cell>
        </row>
        <row r="518">
          <cell r="B518" t="str">
            <v>624200; Свердловская область; г. Лесной; ул. Карла Маркса; д. 18</v>
          </cell>
        </row>
        <row r="519">
          <cell r="B519" t="str">
            <v>624200; Свердловская область; г. Лесной; ул. Ленина; д. 94</v>
          </cell>
        </row>
        <row r="520">
          <cell r="B520" t="str">
            <v>624200; Свердловская область; г. Лесной; ул. Победы; д. 16</v>
          </cell>
        </row>
        <row r="521">
          <cell r="B521" t="str">
            <v>624200; Свердловская область; г. Лесной; ул. Победы; д. 3</v>
          </cell>
        </row>
        <row r="522">
          <cell r="B522" t="str">
            <v>624200; Свердловская область; г. Лесной; ул. Свердлова;д. 23</v>
          </cell>
        </row>
        <row r="523">
          <cell r="B523" t="str">
            <v>624200; Свердловская область; г. Лесной; ул. Энгельса; 36</v>
          </cell>
        </row>
        <row r="524">
          <cell r="B524" t="str">
            <v>624200; Свердловская область; г. Лесной; ул. Энгельса; д. 42</v>
          </cell>
        </row>
        <row r="525">
          <cell r="B525" t="str">
            <v>624213; Свердловская область; г. Лесной; пос. Таёжный; ул. Культуры; д. 5</v>
          </cell>
        </row>
        <row r="526">
          <cell r="B526" t="str">
            <v>623300; Свердловская область; г. Красноуфимск; ул. Горького; д. 15а</v>
          </cell>
        </row>
        <row r="527">
          <cell r="B527" t="str">
            <v>623300; Свердловская область; г. Красноуфимск; ул. Зеленая; д. 18</v>
          </cell>
        </row>
        <row r="528">
          <cell r="B528" t="str">
            <v>623300; Свердловская область; Красноуфимск; ул.Транспортная; д.12</v>
          </cell>
        </row>
        <row r="529">
          <cell r="B529" t="str">
            <v>623311; Свердловская область; Красноуфимский район; Сарана; ул. Октябрьская; д. 9</v>
          </cell>
        </row>
        <row r="530">
          <cell r="B530" t="str">
            <v>623320; Свердловская область; Красноуфимский район; Натальинск; ул. Советская 7Б</v>
          </cell>
        </row>
        <row r="531">
          <cell r="B531" t="str">
            <v>620062; Свердловская область; г. Екатеринбург; ул. Малышева; 109а</v>
          </cell>
        </row>
        <row r="532">
          <cell r="B532" t="str">
            <v>620072 Екатеринбург ул.Сыромолотова; 19</v>
          </cell>
        </row>
        <row r="533">
          <cell r="B533" t="str">
            <v>620075; Свердловская область; г. Екатеринбург; пр. Ленина; 53</v>
          </cell>
        </row>
        <row r="534">
          <cell r="B534" t="str">
            <v>620078; Свердловская область; г. Екатеринбург; ул. Приисковая; д;11</v>
          </cell>
        </row>
        <row r="535">
          <cell r="B535" t="str">
            <v>620137; Свердловская область; г. Екатеринбург; ул. Вилонова; дом № 33</v>
          </cell>
        </row>
        <row r="536">
          <cell r="B536" t="str">
            <v>624250; Свердловская область; г. Заречный; ул. Максима Горького; д. 3б</v>
          </cell>
        </row>
        <row r="537">
          <cell r="B537" t="str">
            <v>624250; Свердловская область; г. Заречный; ул. Островского; д. 1</v>
          </cell>
        </row>
        <row r="538">
          <cell r="B538" t="str">
            <v>623650; Свердловская область; р.п. Тугулым; ул. Школьная; д.30</v>
          </cell>
        </row>
        <row r="539">
          <cell r="B539" t="str">
            <v>623654; Свердловская область; Тугулымский район; п.Заводоуспенское; ул.Насонова; д.15</v>
          </cell>
        </row>
        <row r="540">
          <cell r="B540" t="str">
            <v>623657; Свердловская область; Тугулымский район; Тугулым; с.Верховино; ул.Строителей; д.26</v>
          </cell>
        </row>
        <row r="541">
          <cell r="B541" t="str">
            <v>623660; Свердловская область; Тугулымский район; п.Луговской; ул.Клубная; д.35</v>
          </cell>
        </row>
        <row r="542">
          <cell r="B542" t="str">
            <v>623665; Свердловская область; Тугулымский район; Ертарский; п.Ертарский; ул.Пионерская; д.5А</v>
          </cell>
        </row>
        <row r="543">
          <cell r="B543" t="str">
            <v>623670; Свердловская область; Тугулымский район; п.Юшала; ул.Заводская; д. 6</v>
          </cell>
        </row>
        <row r="544">
          <cell r="B544" t="str">
            <v>620010; Свердловская область; г. Екатеринбург; ул. Дагестанская; д. 34 А</v>
          </cell>
        </row>
        <row r="545">
          <cell r="B545" t="str">
            <v>620023; Свердловская область; г. Екатеринбург; пер. Гончарный; д. 5</v>
          </cell>
        </row>
        <row r="546">
          <cell r="B546" t="str">
            <v>620085; Свердловская область; г. Екатеринбург; ул. Военная; д. 20</v>
          </cell>
        </row>
        <row r="547">
          <cell r="B547" t="str">
            <v>620085; Свердловская область; г. Екатеринбург; ул.Санаторная; д.22</v>
          </cell>
        </row>
        <row r="548">
          <cell r="B548" t="str">
            <v>620130; Свердловская область; г. Екатеринбург; ул. Шварца; д. 14Г</v>
          </cell>
        </row>
        <row r="549">
          <cell r="B549" t="str">
            <v>620902; Свердловская область; г. Екатеринбург; с. Горный Щит; ул. Колхозная; д. 16</v>
          </cell>
        </row>
        <row r="550">
          <cell r="B550" t="str">
            <v>620904; Свердловская область; г. Екатеринбург; пос. Шабровский; ул. Ленина; д. 8</v>
          </cell>
        </row>
      </sheetData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1"/>
  <sheetViews>
    <sheetView workbookViewId="0">
      <pane xSplit="3" ySplit="4" topLeftCell="D5" activePane="bottomRight" state="frozen"/>
      <selection pane="topRight" activeCell="E1" sqref="E1"/>
      <selection pane="bottomLeft" activeCell="A6" sqref="A6"/>
      <selection pane="bottomRight" activeCell="D21" sqref="D21"/>
    </sheetView>
  </sheetViews>
  <sheetFormatPr defaultRowHeight="15.75"/>
  <cols>
    <col min="1" max="1" width="8.125" style="16" customWidth="1"/>
    <col min="2" max="2" width="7" style="16" customWidth="1"/>
    <col min="3" max="3" width="26.875" style="17" customWidth="1"/>
    <col min="4" max="4" width="38" style="16" customWidth="1"/>
    <col min="5" max="5" width="7.5" style="18" customWidth="1"/>
    <col min="6" max="6" width="6.875" style="18" customWidth="1"/>
    <col min="7" max="7" width="8" style="18" customWidth="1"/>
    <col min="8" max="8" width="7.125" style="18" customWidth="1"/>
    <col min="9" max="9" width="7" style="18" customWidth="1"/>
    <col min="10" max="10" width="6.75" style="18" customWidth="1"/>
    <col min="11" max="11" width="7.125" style="18" customWidth="1"/>
    <col min="12" max="12" width="6.625" style="18" customWidth="1"/>
    <col min="13" max="13" width="7.625" style="18" customWidth="1"/>
    <col min="14" max="15" width="8.25" style="18" customWidth="1"/>
    <col min="16" max="16" width="7.875" style="18" customWidth="1"/>
    <col min="17" max="17" width="7.75" style="18" customWidth="1"/>
    <col min="18" max="16384" width="9" style="16"/>
  </cols>
  <sheetData>
    <row r="1" spans="1:17" ht="29.25" customHeight="1">
      <c r="N1" s="114" t="s">
        <v>70</v>
      </c>
      <c r="O1" s="114"/>
      <c r="P1" s="114"/>
      <c r="Q1" s="114"/>
    </row>
    <row r="2" spans="1:17" s="35" customFormat="1">
      <c r="A2" s="35" t="s">
        <v>20</v>
      </c>
      <c r="C2" s="181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</row>
    <row r="3" spans="1:17" s="21" customFormat="1" ht="43.5" customHeight="1">
      <c r="A3" s="19" t="s">
        <v>0</v>
      </c>
      <c r="B3" s="19" t="s">
        <v>1</v>
      </c>
      <c r="C3" s="19" t="s">
        <v>2</v>
      </c>
      <c r="D3" s="19" t="s">
        <v>23</v>
      </c>
      <c r="E3" s="20" t="s">
        <v>69</v>
      </c>
      <c r="F3" s="20" t="s">
        <v>3</v>
      </c>
      <c r="G3" s="20" t="s">
        <v>4</v>
      </c>
      <c r="H3" s="20" t="s">
        <v>5</v>
      </c>
      <c r="I3" s="20" t="s">
        <v>6</v>
      </c>
      <c r="J3" s="20" t="s">
        <v>7</v>
      </c>
      <c r="K3" s="20" t="s">
        <v>8</v>
      </c>
      <c r="L3" s="20" t="s">
        <v>9</v>
      </c>
      <c r="M3" s="20" t="s">
        <v>10</v>
      </c>
      <c r="N3" s="20" t="s">
        <v>11</v>
      </c>
      <c r="O3" s="20" t="s">
        <v>12</v>
      </c>
      <c r="P3" s="20" t="s">
        <v>13</v>
      </c>
      <c r="Q3" s="20" t="s">
        <v>14</v>
      </c>
    </row>
    <row r="4" spans="1:17" s="21" customFormat="1">
      <c r="A4" s="19"/>
      <c r="B4" s="19"/>
      <c r="C4" s="22"/>
      <c r="D4" s="19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</row>
    <row r="5" spans="1:17">
      <c r="A5" s="23">
        <v>0</v>
      </c>
      <c r="B5" s="23">
        <v>1898</v>
      </c>
      <c r="C5" s="24" t="s">
        <v>71</v>
      </c>
      <c r="D5" s="24" t="s">
        <v>15</v>
      </c>
      <c r="E5" s="25">
        <v>6636</v>
      </c>
      <c r="F5" s="25">
        <v>440</v>
      </c>
      <c r="G5" s="25">
        <v>573</v>
      </c>
      <c r="H5" s="25">
        <v>608</v>
      </c>
      <c r="I5" s="25">
        <v>632</v>
      </c>
      <c r="J5" s="25">
        <v>579</v>
      </c>
      <c r="K5" s="25">
        <v>567</v>
      </c>
      <c r="L5" s="25">
        <v>558</v>
      </c>
      <c r="M5" s="25">
        <v>552</v>
      </c>
      <c r="N5" s="25">
        <v>594</v>
      </c>
      <c r="O5" s="25">
        <v>605</v>
      </c>
      <c r="P5" s="25">
        <v>586</v>
      </c>
      <c r="Q5" s="25">
        <v>342</v>
      </c>
    </row>
    <row r="6" spans="1:17">
      <c r="A6" s="26"/>
      <c r="B6" s="23">
        <v>1898</v>
      </c>
      <c r="C6" s="27" t="s">
        <v>71</v>
      </c>
      <c r="D6" s="27" t="s">
        <v>21</v>
      </c>
      <c r="E6" s="28">
        <v>5985</v>
      </c>
      <c r="F6" s="28">
        <v>402</v>
      </c>
      <c r="G6" s="28">
        <v>516</v>
      </c>
      <c r="H6" s="28">
        <v>546</v>
      </c>
      <c r="I6" s="28">
        <v>566</v>
      </c>
      <c r="J6" s="28">
        <v>521</v>
      </c>
      <c r="K6" s="28">
        <v>511</v>
      </c>
      <c r="L6" s="28">
        <v>503</v>
      </c>
      <c r="M6" s="28">
        <v>498</v>
      </c>
      <c r="N6" s="28">
        <v>534</v>
      </c>
      <c r="O6" s="28">
        <v>543</v>
      </c>
      <c r="P6" s="28">
        <v>527</v>
      </c>
      <c r="Q6" s="28">
        <v>318</v>
      </c>
    </row>
    <row r="7" spans="1:17">
      <c r="A7" s="29" t="s">
        <v>16</v>
      </c>
      <c r="B7" s="23">
        <v>1898</v>
      </c>
      <c r="C7" s="27" t="s">
        <v>71</v>
      </c>
      <c r="D7" s="30" t="s">
        <v>59</v>
      </c>
      <c r="E7" s="31">
        <v>3815</v>
      </c>
      <c r="F7" s="31">
        <v>221</v>
      </c>
      <c r="G7" s="31">
        <v>335</v>
      </c>
      <c r="H7" s="31">
        <v>365</v>
      </c>
      <c r="I7" s="31">
        <v>385</v>
      </c>
      <c r="J7" s="31">
        <v>340</v>
      </c>
      <c r="K7" s="31">
        <v>330</v>
      </c>
      <c r="L7" s="31">
        <v>322</v>
      </c>
      <c r="M7" s="31">
        <v>317</v>
      </c>
      <c r="N7" s="31">
        <v>353</v>
      </c>
      <c r="O7" s="31">
        <v>362</v>
      </c>
      <c r="P7" s="31">
        <v>346</v>
      </c>
      <c r="Q7" s="31">
        <v>139</v>
      </c>
    </row>
    <row r="8" spans="1:17">
      <c r="A8" s="32" t="s">
        <v>17</v>
      </c>
      <c r="B8" s="23">
        <v>1898</v>
      </c>
      <c r="C8" s="27" t="s">
        <v>71</v>
      </c>
      <c r="D8" s="33" t="s">
        <v>60</v>
      </c>
      <c r="E8" s="34">
        <v>3</v>
      </c>
      <c r="F8" s="34">
        <v>0</v>
      </c>
      <c r="G8" s="34">
        <v>0</v>
      </c>
      <c r="H8" s="34">
        <v>1</v>
      </c>
      <c r="I8" s="34">
        <v>1</v>
      </c>
      <c r="J8" s="34">
        <v>0</v>
      </c>
      <c r="K8" s="34">
        <v>0</v>
      </c>
      <c r="L8" s="34">
        <v>0</v>
      </c>
      <c r="M8" s="34">
        <v>0</v>
      </c>
      <c r="N8" s="34">
        <v>1</v>
      </c>
      <c r="O8" s="34">
        <v>0</v>
      </c>
      <c r="P8" s="34">
        <v>0</v>
      </c>
      <c r="Q8" s="34">
        <v>0</v>
      </c>
    </row>
    <row r="9" spans="1:17">
      <c r="A9" s="26" t="s">
        <v>18</v>
      </c>
      <c r="B9" s="23">
        <v>1898</v>
      </c>
      <c r="C9" s="27" t="s">
        <v>71</v>
      </c>
      <c r="D9" s="27" t="s">
        <v>61</v>
      </c>
      <c r="E9" s="28">
        <v>2170</v>
      </c>
      <c r="F9" s="28">
        <v>181</v>
      </c>
      <c r="G9" s="28">
        <v>181</v>
      </c>
      <c r="H9" s="28">
        <v>181</v>
      </c>
      <c r="I9" s="28">
        <v>181</v>
      </c>
      <c r="J9" s="28">
        <v>181</v>
      </c>
      <c r="K9" s="28">
        <v>181</v>
      </c>
      <c r="L9" s="28">
        <v>181</v>
      </c>
      <c r="M9" s="28">
        <v>181</v>
      </c>
      <c r="N9" s="28">
        <v>181</v>
      </c>
      <c r="O9" s="28">
        <v>181</v>
      </c>
      <c r="P9" s="28">
        <v>181</v>
      </c>
      <c r="Q9" s="28">
        <v>179</v>
      </c>
    </row>
    <row r="10" spans="1:17">
      <c r="A10" s="26"/>
      <c r="B10" s="23">
        <v>1898</v>
      </c>
      <c r="C10" s="27" t="s">
        <v>71</v>
      </c>
      <c r="D10" s="27" t="s">
        <v>22</v>
      </c>
      <c r="E10" s="28">
        <v>651</v>
      </c>
      <c r="F10" s="28">
        <v>38</v>
      </c>
      <c r="G10" s="28">
        <v>57</v>
      </c>
      <c r="H10" s="28">
        <v>62</v>
      </c>
      <c r="I10" s="28">
        <v>66</v>
      </c>
      <c r="J10" s="28">
        <v>58</v>
      </c>
      <c r="K10" s="28">
        <v>56</v>
      </c>
      <c r="L10" s="28">
        <v>55</v>
      </c>
      <c r="M10" s="28">
        <v>54</v>
      </c>
      <c r="N10" s="28">
        <v>60</v>
      </c>
      <c r="O10" s="28">
        <v>62</v>
      </c>
      <c r="P10" s="28">
        <v>59</v>
      </c>
      <c r="Q10" s="28">
        <v>24</v>
      </c>
    </row>
    <row r="11" spans="1:17">
      <c r="A11" s="29" t="s">
        <v>19</v>
      </c>
      <c r="B11" s="23">
        <v>1898</v>
      </c>
      <c r="C11" s="27" t="s">
        <v>71</v>
      </c>
      <c r="D11" s="30" t="s">
        <v>62</v>
      </c>
      <c r="E11" s="31">
        <v>651</v>
      </c>
      <c r="F11" s="31">
        <v>38</v>
      </c>
      <c r="G11" s="31">
        <v>57</v>
      </c>
      <c r="H11" s="31">
        <v>62</v>
      </c>
      <c r="I11" s="31">
        <v>66</v>
      </c>
      <c r="J11" s="31">
        <v>58</v>
      </c>
      <c r="K11" s="31">
        <v>56</v>
      </c>
      <c r="L11" s="31">
        <v>55</v>
      </c>
      <c r="M11" s="31">
        <v>54</v>
      </c>
      <c r="N11" s="31">
        <v>60</v>
      </c>
      <c r="O11" s="31">
        <v>62</v>
      </c>
      <c r="P11" s="31">
        <v>59</v>
      </c>
      <c r="Q11" s="31">
        <v>24</v>
      </c>
    </row>
  </sheetData>
  <autoFilter ref="A4:Q11" xr:uid="{00000000-0009-0000-0000-000000000000}"/>
  <mergeCells count="1">
    <mergeCell ref="N1:Q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2"/>
  <sheetViews>
    <sheetView topLeftCell="A3" zoomScale="80" zoomScaleNormal="80" workbookViewId="0">
      <selection activeCell="C30" sqref="C30"/>
    </sheetView>
  </sheetViews>
  <sheetFormatPr defaultRowHeight="15.75"/>
  <cols>
    <col min="1" max="1" width="5" style="44" customWidth="1"/>
    <col min="2" max="2" width="5.5" style="45" customWidth="1"/>
    <col min="3" max="3" width="51.875" style="17" customWidth="1"/>
    <col min="4" max="4" width="11" style="44" customWidth="1"/>
    <col min="5" max="15" width="9.75" style="44" bestFit="1" customWidth="1"/>
    <col min="16" max="16" width="9.5" style="44" customWidth="1"/>
    <col min="17" max="16384" width="9" style="44"/>
  </cols>
  <sheetData>
    <row r="1" spans="1:16" ht="41.25" customHeight="1">
      <c r="N1" s="115" t="s">
        <v>70</v>
      </c>
      <c r="O1" s="115"/>
      <c r="P1" s="115"/>
    </row>
    <row r="2" spans="1:16"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1:16" ht="36" customHeight="1" thickBot="1">
      <c r="A3" s="118" t="s">
        <v>24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</row>
    <row r="4" spans="1:16" ht="14.25" customHeight="1">
      <c r="A4" s="119" t="s">
        <v>25</v>
      </c>
      <c r="B4" s="121" t="s">
        <v>1</v>
      </c>
      <c r="C4" s="123" t="s">
        <v>2</v>
      </c>
      <c r="D4" s="125" t="s">
        <v>54</v>
      </c>
      <c r="E4" s="127" t="s">
        <v>3</v>
      </c>
      <c r="F4" s="116" t="s">
        <v>4</v>
      </c>
      <c r="G4" s="116" t="s">
        <v>5</v>
      </c>
      <c r="H4" s="116" t="s">
        <v>6</v>
      </c>
      <c r="I4" s="116" t="s">
        <v>7</v>
      </c>
      <c r="J4" s="116" t="s">
        <v>8</v>
      </c>
      <c r="K4" s="116" t="s">
        <v>9</v>
      </c>
      <c r="L4" s="116" t="s">
        <v>10</v>
      </c>
      <c r="M4" s="116" t="s">
        <v>11</v>
      </c>
      <c r="N4" s="116" t="s">
        <v>12</v>
      </c>
      <c r="O4" s="116" t="s">
        <v>13</v>
      </c>
      <c r="P4" s="129" t="s">
        <v>14</v>
      </c>
    </row>
    <row r="5" spans="1:16" ht="54" customHeight="1" thickBot="1">
      <c r="A5" s="120"/>
      <c r="B5" s="122"/>
      <c r="C5" s="124"/>
      <c r="D5" s="126"/>
      <c r="E5" s="128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30"/>
    </row>
    <row r="6" spans="1:16" ht="16.5" thickBot="1">
      <c r="A6" s="37">
        <v>1</v>
      </c>
      <c r="B6" s="38">
        <v>2</v>
      </c>
      <c r="C6" s="39">
        <v>3</v>
      </c>
      <c r="D6" s="40">
        <v>4</v>
      </c>
      <c r="E6" s="41">
        <v>5</v>
      </c>
      <c r="F6" s="42">
        <v>6</v>
      </c>
      <c r="G6" s="42">
        <v>7</v>
      </c>
      <c r="H6" s="42">
        <v>8</v>
      </c>
      <c r="I6" s="42">
        <v>9</v>
      </c>
      <c r="J6" s="42">
        <v>10</v>
      </c>
      <c r="K6" s="42">
        <v>11</v>
      </c>
      <c r="L6" s="42">
        <v>12</v>
      </c>
      <c r="M6" s="42">
        <v>13</v>
      </c>
      <c r="N6" s="42">
        <v>14</v>
      </c>
      <c r="O6" s="42">
        <v>15</v>
      </c>
      <c r="P6" s="43">
        <v>16</v>
      </c>
    </row>
    <row r="7" spans="1:16" ht="16.5" thickBot="1">
      <c r="A7" s="47"/>
      <c r="B7" s="48">
        <v>5</v>
      </c>
      <c r="C7" s="49" t="s">
        <v>26</v>
      </c>
      <c r="D7" s="53">
        <v>218339</v>
      </c>
      <c r="E7" s="53">
        <v>12631</v>
      </c>
      <c r="F7" s="53">
        <v>19152</v>
      </c>
      <c r="G7" s="53">
        <v>20899</v>
      </c>
      <c r="H7" s="53">
        <v>22016</v>
      </c>
      <c r="I7" s="53">
        <v>19466</v>
      </c>
      <c r="J7" s="53">
        <v>18907</v>
      </c>
      <c r="K7" s="53">
        <v>18402</v>
      </c>
      <c r="L7" s="53">
        <v>18127</v>
      </c>
      <c r="M7" s="53">
        <v>20198</v>
      </c>
      <c r="N7" s="53">
        <v>20742</v>
      </c>
      <c r="O7" s="53">
        <v>19793</v>
      </c>
      <c r="P7" s="53">
        <v>8006</v>
      </c>
    </row>
    <row r="8" spans="1:16">
      <c r="A8" s="54">
        <v>34</v>
      </c>
      <c r="B8" s="55">
        <v>253</v>
      </c>
      <c r="C8" s="55" t="s">
        <v>27</v>
      </c>
      <c r="D8" s="62">
        <v>10328</v>
      </c>
      <c r="E8" s="50">
        <v>597</v>
      </c>
      <c r="F8" s="51">
        <v>906</v>
      </c>
      <c r="G8" s="51">
        <v>989</v>
      </c>
      <c r="H8" s="51">
        <v>1041</v>
      </c>
      <c r="I8" s="51">
        <v>921</v>
      </c>
      <c r="J8" s="51">
        <v>894</v>
      </c>
      <c r="K8" s="51">
        <v>870</v>
      </c>
      <c r="L8" s="51">
        <v>857</v>
      </c>
      <c r="M8" s="51">
        <v>956</v>
      </c>
      <c r="N8" s="51">
        <v>981</v>
      </c>
      <c r="O8" s="51">
        <v>936</v>
      </c>
      <c r="P8" s="52">
        <v>380</v>
      </c>
    </row>
    <row r="9" spans="1:16">
      <c r="A9" s="56">
        <v>35</v>
      </c>
      <c r="B9" s="57">
        <v>310</v>
      </c>
      <c r="C9" s="57" t="s">
        <v>28</v>
      </c>
      <c r="D9" s="58">
        <v>5624</v>
      </c>
      <c r="E9" s="59">
        <v>325</v>
      </c>
      <c r="F9" s="60">
        <v>493</v>
      </c>
      <c r="G9" s="60">
        <v>538</v>
      </c>
      <c r="H9" s="60">
        <v>567</v>
      </c>
      <c r="I9" s="60">
        <v>501</v>
      </c>
      <c r="J9" s="60">
        <v>487</v>
      </c>
      <c r="K9" s="60">
        <v>474</v>
      </c>
      <c r="L9" s="60">
        <v>467</v>
      </c>
      <c r="M9" s="60">
        <v>520</v>
      </c>
      <c r="N9" s="60">
        <v>534</v>
      </c>
      <c r="O9" s="60">
        <v>510</v>
      </c>
      <c r="P9" s="61">
        <v>208</v>
      </c>
    </row>
    <row r="10" spans="1:16">
      <c r="A10" s="54">
        <v>36</v>
      </c>
      <c r="B10" s="57">
        <v>256</v>
      </c>
      <c r="C10" s="57" t="s">
        <v>29</v>
      </c>
      <c r="D10" s="58">
        <v>5127</v>
      </c>
      <c r="E10" s="59">
        <v>297</v>
      </c>
      <c r="F10" s="60">
        <v>450</v>
      </c>
      <c r="G10" s="60">
        <v>491</v>
      </c>
      <c r="H10" s="60">
        <v>517</v>
      </c>
      <c r="I10" s="60">
        <v>457</v>
      </c>
      <c r="J10" s="60">
        <v>444</v>
      </c>
      <c r="K10" s="60">
        <v>432</v>
      </c>
      <c r="L10" s="60">
        <v>426</v>
      </c>
      <c r="M10" s="60">
        <v>474</v>
      </c>
      <c r="N10" s="60">
        <v>487</v>
      </c>
      <c r="O10" s="60">
        <v>465</v>
      </c>
      <c r="P10" s="61">
        <v>187</v>
      </c>
    </row>
    <row r="11" spans="1:16">
      <c r="A11" s="56">
        <v>37</v>
      </c>
      <c r="B11" s="57">
        <v>287</v>
      </c>
      <c r="C11" s="57" t="s">
        <v>30</v>
      </c>
      <c r="D11" s="58">
        <v>42450</v>
      </c>
      <c r="E11" s="59">
        <v>2456</v>
      </c>
      <c r="F11" s="60">
        <v>3724</v>
      </c>
      <c r="G11" s="60">
        <v>4063</v>
      </c>
      <c r="H11" s="60">
        <v>4280</v>
      </c>
      <c r="I11" s="60">
        <v>3785</v>
      </c>
      <c r="J11" s="60">
        <v>3676</v>
      </c>
      <c r="K11" s="60">
        <v>3578</v>
      </c>
      <c r="L11" s="60">
        <v>3524</v>
      </c>
      <c r="M11" s="60">
        <v>3927</v>
      </c>
      <c r="N11" s="60">
        <v>4033</v>
      </c>
      <c r="O11" s="60">
        <v>3848</v>
      </c>
      <c r="P11" s="61">
        <v>1556</v>
      </c>
    </row>
    <row r="12" spans="1:16">
      <c r="A12" s="54">
        <v>38</v>
      </c>
      <c r="B12" s="57">
        <v>1778</v>
      </c>
      <c r="C12" s="57" t="s">
        <v>31</v>
      </c>
      <c r="D12" s="58">
        <v>59136</v>
      </c>
      <c r="E12" s="59">
        <v>3421</v>
      </c>
      <c r="F12" s="60">
        <v>5187</v>
      </c>
      <c r="G12" s="60">
        <v>5660</v>
      </c>
      <c r="H12" s="60">
        <v>5963</v>
      </c>
      <c r="I12" s="60">
        <v>5273</v>
      </c>
      <c r="J12" s="60">
        <v>5121</v>
      </c>
      <c r="K12" s="60">
        <v>4984</v>
      </c>
      <c r="L12" s="60">
        <v>4909</v>
      </c>
      <c r="M12" s="60">
        <v>5471</v>
      </c>
      <c r="N12" s="60">
        <v>5619</v>
      </c>
      <c r="O12" s="60">
        <v>5361</v>
      </c>
      <c r="P12" s="61">
        <v>2167</v>
      </c>
    </row>
    <row r="13" spans="1:16">
      <c r="A13" s="56">
        <v>39</v>
      </c>
      <c r="B13" s="57">
        <v>313</v>
      </c>
      <c r="C13" s="57" t="s">
        <v>32</v>
      </c>
      <c r="D13" s="58">
        <v>5246</v>
      </c>
      <c r="E13" s="59">
        <v>303</v>
      </c>
      <c r="F13" s="60">
        <v>460</v>
      </c>
      <c r="G13" s="60">
        <v>502</v>
      </c>
      <c r="H13" s="60">
        <v>529</v>
      </c>
      <c r="I13" s="60">
        <v>468</v>
      </c>
      <c r="J13" s="60">
        <v>454</v>
      </c>
      <c r="K13" s="60">
        <v>442</v>
      </c>
      <c r="L13" s="60">
        <v>436</v>
      </c>
      <c r="M13" s="60">
        <v>485</v>
      </c>
      <c r="N13" s="60">
        <v>498</v>
      </c>
      <c r="O13" s="60">
        <v>476</v>
      </c>
      <c r="P13" s="61">
        <v>193</v>
      </c>
    </row>
    <row r="14" spans="1:16">
      <c r="A14" s="54">
        <v>40</v>
      </c>
      <c r="B14" s="57">
        <v>248</v>
      </c>
      <c r="C14" s="57" t="s">
        <v>33</v>
      </c>
      <c r="D14" s="58">
        <v>19328</v>
      </c>
      <c r="E14" s="59">
        <v>1118</v>
      </c>
      <c r="F14" s="60">
        <v>1695</v>
      </c>
      <c r="G14" s="60">
        <v>1850</v>
      </c>
      <c r="H14" s="60">
        <v>1949</v>
      </c>
      <c r="I14" s="60">
        <v>1723</v>
      </c>
      <c r="J14" s="60">
        <v>1674</v>
      </c>
      <c r="K14" s="60">
        <v>1629</v>
      </c>
      <c r="L14" s="60">
        <v>1605</v>
      </c>
      <c r="M14" s="60">
        <v>1788</v>
      </c>
      <c r="N14" s="60">
        <v>1836</v>
      </c>
      <c r="O14" s="60">
        <v>1752</v>
      </c>
      <c r="P14" s="61">
        <v>709</v>
      </c>
    </row>
    <row r="15" spans="1:16">
      <c r="A15" s="56">
        <v>41</v>
      </c>
      <c r="B15" s="57">
        <v>255</v>
      </c>
      <c r="C15" s="57" t="s">
        <v>34</v>
      </c>
      <c r="D15" s="58">
        <v>13537</v>
      </c>
      <c r="E15" s="59">
        <v>783</v>
      </c>
      <c r="F15" s="60">
        <v>1187</v>
      </c>
      <c r="G15" s="60">
        <v>1296</v>
      </c>
      <c r="H15" s="60">
        <v>1365</v>
      </c>
      <c r="I15" s="60">
        <v>1207</v>
      </c>
      <c r="J15" s="60">
        <v>1172</v>
      </c>
      <c r="K15" s="60">
        <v>1141</v>
      </c>
      <c r="L15" s="60">
        <v>1124</v>
      </c>
      <c r="M15" s="60">
        <v>1252</v>
      </c>
      <c r="N15" s="60">
        <v>1286</v>
      </c>
      <c r="O15" s="60">
        <v>1227</v>
      </c>
      <c r="P15" s="61">
        <v>497</v>
      </c>
    </row>
    <row r="16" spans="1:16">
      <c r="A16" s="54">
        <v>42</v>
      </c>
      <c r="B16" s="57">
        <v>1637</v>
      </c>
      <c r="C16" s="57" t="s">
        <v>35</v>
      </c>
      <c r="D16" s="58">
        <v>24129</v>
      </c>
      <c r="E16" s="59">
        <v>1396</v>
      </c>
      <c r="F16" s="60">
        <v>2117</v>
      </c>
      <c r="G16" s="60">
        <v>2310</v>
      </c>
      <c r="H16" s="60">
        <v>2433</v>
      </c>
      <c r="I16" s="60">
        <v>2151</v>
      </c>
      <c r="J16" s="60">
        <v>2090</v>
      </c>
      <c r="K16" s="60">
        <v>2034</v>
      </c>
      <c r="L16" s="60">
        <v>2003</v>
      </c>
      <c r="M16" s="60">
        <v>2232</v>
      </c>
      <c r="N16" s="60">
        <v>2292</v>
      </c>
      <c r="O16" s="60">
        <v>2187</v>
      </c>
      <c r="P16" s="61">
        <v>884</v>
      </c>
    </row>
    <row r="17" spans="1:16">
      <c r="A17" s="56">
        <v>43</v>
      </c>
      <c r="B17" s="57">
        <v>1749</v>
      </c>
      <c r="C17" s="57" t="s">
        <v>36</v>
      </c>
      <c r="D17" s="58">
        <v>23243</v>
      </c>
      <c r="E17" s="59">
        <v>1345</v>
      </c>
      <c r="F17" s="60">
        <v>2039</v>
      </c>
      <c r="G17" s="60">
        <v>2225</v>
      </c>
      <c r="H17" s="60">
        <v>2344</v>
      </c>
      <c r="I17" s="60">
        <v>2072</v>
      </c>
      <c r="J17" s="60">
        <v>2013</v>
      </c>
      <c r="K17" s="60">
        <v>1959</v>
      </c>
      <c r="L17" s="60">
        <v>1930</v>
      </c>
      <c r="M17" s="60">
        <v>2150</v>
      </c>
      <c r="N17" s="60">
        <v>2208</v>
      </c>
      <c r="O17" s="60">
        <v>2107</v>
      </c>
      <c r="P17" s="61">
        <v>851</v>
      </c>
    </row>
    <row r="18" spans="1:16">
      <c r="A18" s="54">
        <v>44</v>
      </c>
      <c r="B18" s="57">
        <v>47</v>
      </c>
      <c r="C18" s="57" t="s">
        <v>37</v>
      </c>
      <c r="D18" s="58">
        <v>6376</v>
      </c>
      <c r="E18" s="59">
        <v>369</v>
      </c>
      <c r="F18" s="60">
        <v>559</v>
      </c>
      <c r="G18" s="60">
        <v>610</v>
      </c>
      <c r="H18" s="60">
        <v>643</v>
      </c>
      <c r="I18" s="60">
        <v>568</v>
      </c>
      <c r="J18" s="60">
        <v>552</v>
      </c>
      <c r="K18" s="60">
        <v>537</v>
      </c>
      <c r="L18" s="60">
        <v>529</v>
      </c>
      <c r="M18" s="60">
        <v>590</v>
      </c>
      <c r="N18" s="60">
        <v>606</v>
      </c>
      <c r="O18" s="60">
        <v>578</v>
      </c>
      <c r="P18" s="61">
        <v>235</v>
      </c>
    </row>
    <row r="19" spans="1:16" ht="16.5" thickBot="1">
      <c r="A19" s="56">
        <v>45</v>
      </c>
      <c r="B19" s="57">
        <v>1719</v>
      </c>
      <c r="C19" s="57" t="s">
        <v>38</v>
      </c>
      <c r="D19" s="66">
        <v>3815</v>
      </c>
      <c r="E19" s="63">
        <v>221</v>
      </c>
      <c r="F19" s="64">
        <v>335</v>
      </c>
      <c r="G19" s="64">
        <v>365</v>
      </c>
      <c r="H19" s="64">
        <v>385</v>
      </c>
      <c r="I19" s="64">
        <v>340</v>
      </c>
      <c r="J19" s="64">
        <v>330</v>
      </c>
      <c r="K19" s="64">
        <v>322</v>
      </c>
      <c r="L19" s="64">
        <v>317</v>
      </c>
      <c r="M19" s="64">
        <v>353</v>
      </c>
      <c r="N19" s="64">
        <v>362</v>
      </c>
      <c r="O19" s="64">
        <v>346</v>
      </c>
      <c r="P19" s="65">
        <v>139</v>
      </c>
    </row>
    <row r="22" spans="1:16"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</row>
  </sheetData>
  <mergeCells count="18">
    <mergeCell ref="M4:M5"/>
    <mergeCell ref="N4:N5"/>
    <mergeCell ref="N1:P1"/>
    <mergeCell ref="O4:O5"/>
    <mergeCell ref="A3:P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P4:P5"/>
    <mergeCell ref="J4:J5"/>
    <mergeCell ref="K4:K5"/>
    <mergeCell ref="L4:L5"/>
  </mergeCells>
  <conditionalFormatting sqref="D7:P19">
    <cfRule type="cellIs" dxfId="4" priority="2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8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L7"/>
  <sheetViews>
    <sheetView zoomScale="69" zoomScaleNormal="69" workbookViewId="0">
      <selection activeCell="C38" sqref="C38"/>
    </sheetView>
  </sheetViews>
  <sheetFormatPr defaultRowHeight="14.25"/>
  <cols>
    <col min="1" max="1" width="4.625" customWidth="1"/>
    <col min="2" max="2" width="6.75" customWidth="1"/>
    <col min="3" max="3" width="14" customWidth="1"/>
    <col min="4" max="4" width="11" customWidth="1"/>
    <col min="5" max="5" width="7.25" bestFit="1" customWidth="1"/>
    <col min="6" max="6" width="8.375" customWidth="1"/>
    <col min="7" max="29" width="7.875" bestFit="1" customWidth="1"/>
    <col min="30" max="30" width="7.875" customWidth="1"/>
    <col min="31" max="38" width="7.875" bestFit="1" customWidth="1"/>
    <col min="39" max="39" width="7.25" bestFit="1" customWidth="1"/>
    <col min="40" max="40" width="7.875" customWidth="1"/>
    <col min="41" max="41" width="7.25" bestFit="1" customWidth="1"/>
    <col min="42" max="42" width="7.875" bestFit="1" customWidth="1"/>
    <col min="43" max="43" width="7.25" bestFit="1" customWidth="1"/>
    <col min="44" max="44" width="7.875" bestFit="1" customWidth="1"/>
    <col min="45" max="45" width="7.25" bestFit="1" customWidth="1"/>
    <col min="46" max="46" width="7.875" bestFit="1" customWidth="1"/>
    <col min="47" max="47" width="7.25" bestFit="1" customWidth="1"/>
    <col min="48" max="48" width="7.875" bestFit="1" customWidth="1"/>
    <col min="49" max="61" width="7.25" bestFit="1" customWidth="1"/>
    <col min="62" max="62" width="7.875" bestFit="1" customWidth="1"/>
    <col min="63" max="63" width="7.25" bestFit="1" customWidth="1"/>
    <col min="64" max="64" width="7.875" bestFit="1" customWidth="1"/>
    <col min="65" max="65" width="7.25" bestFit="1" customWidth="1"/>
    <col min="66" max="66" width="7.875" customWidth="1"/>
    <col min="67" max="67" width="7.25" bestFit="1" customWidth="1"/>
    <col min="68" max="68" width="7.875" bestFit="1" customWidth="1"/>
    <col min="69" max="69" width="7.25" bestFit="1" customWidth="1"/>
    <col min="70" max="70" width="7.875" bestFit="1" customWidth="1"/>
    <col min="71" max="71" width="7.25" bestFit="1" customWidth="1"/>
    <col min="72" max="72" width="7.875" bestFit="1" customWidth="1"/>
    <col min="73" max="73" width="7.25" bestFit="1" customWidth="1"/>
    <col min="74" max="74" width="7.875" bestFit="1" customWidth="1"/>
    <col min="75" max="77" width="7.25" bestFit="1" customWidth="1"/>
    <col min="78" max="78" width="7.875" bestFit="1" customWidth="1"/>
    <col min="79" max="79" width="7.25" bestFit="1" customWidth="1"/>
    <col min="80" max="80" width="7.875" bestFit="1" customWidth="1"/>
    <col min="81" max="83" width="7.25" bestFit="1" customWidth="1"/>
    <col min="84" max="84" width="7.875" bestFit="1" customWidth="1"/>
    <col min="85" max="86" width="7.25" bestFit="1" customWidth="1"/>
    <col min="87" max="87" width="6.125" bestFit="1" customWidth="1"/>
    <col min="88" max="88" width="7.25" bestFit="1" customWidth="1"/>
    <col min="89" max="89" width="6.125" bestFit="1" customWidth="1"/>
    <col min="90" max="90" width="7.25" bestFit="1" customWidth="1"/>
    <col min="91" max="91" width="6.125" bestFit="1" customWidth="1"/>
    <col min="92" max="92" width="7.25" bestFit="1" customWidth="1"/>
    <col min="93" max="93" width="6.125" bestFit="1" customWidth="1"/>
    <col min="94" max="94" width="7.25" bestFit="1" customWidth="1"/>
    <col min="95" max="95" width="6.125" bestFit="1" customWidth="1"/>
    <col min="96" max="96" width="7.25" bestFit="1" customWidth="1"/>
    <col min="97" max="109" width="6.125" bestFit="1" customWidth="1"/>
    <col min="110" max="110" width="7.25" bestFit="1" customWidth="1"/>
    <col min="111" max="116" width="6.125" bestFit="1" customWidth="1"/>
    <col min="117" max="117" width="5.5" bestFit="1" customWidth="1"/>
    <col min="118" max="118" width="6.125" bestFit="1" customWidth="1"/>
    <col min="119" max="119" width="5.5" bestFit="1" customWidth="1"/>
    <col min="120" max="120" width="6.125" bestFit="1" customWidth="1"/>
    <col min="121" max="121" width="5.5" customWidth="1"/>
    <col min="122" max="122" width="6.125" bestFit="1" customWidth="1"/>
    <col min="123" max="123" width="5.5" customWidth="1"/>
    <col min="124" max="124" width="6.125" bestFit="1" customWidth="1"/>
    <col min="125" max="125" width="5.5" customWidth="1"/>
    <col min="126" max="126" width="6.125" bestFit="1" customWidth="1"/>
    <col min="127" max="127" width="5.5" bestFit="1" customWidth="1"/>
    <col min="128" max="128" width="6.125" bestFit="1" customWidth="1"/>
    <col min="129" max="129" width="5.5" bestFit="1" customWidth="1"/>
    <col min="130" max="130" width="6.125" bestFit="1" customWidth="1"/>
    <col min="131" max="131" width="5.5" customWidth="1"/>
    <col min="132" max="132" width="5.5" bestFit="1" customWidth="1"/>
    <col min="133" max="133" width="4.5" bestFit="1" customWidth="1"/>
    <col min="134" max="134" width="5.5" bestFit="1" customWidth="1"/>
    <col min="135" max="135" width="4.5" bestFit="1" customWidth="1"/>
    <col min="136" max="136" width="5.5" bestFit="1" customWidth="1"/>
    <col min="137" max="137" width="4.5" bestFit="1" customWidth="1"/>
    <col min="138" max="138" width="5.5" bestFit="1" customWidth="1"/>
    <col min="139" max="139" width="4.5" bestFit="1" customWidth="1"/>
    <col min="140" max="140" width="5.5" bestFit="1" customWidth="1"/>
    <col min="141" max="141" width="4.5" bestFit="1" customWidth="1"/>
    <col min="142" max="142" width="5.5" bestFit="1" customWidth="1"/>
  </cols>
  <sheetData>
    <row r="1" spans="1:142" ht="45.75" customHeight="1">
      <c r="A1" s="1"/>
      <c r="B1" s="1"/>
      <c r="C1" s="1"/>
      <c r="D1" s="1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4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115" t="s">
        <v>70</v>
      </c>
      <c r="EI1" s="115"/>
      <c r="EJ1" s="115"/>
      <c r="EK1" s="115"/>
      <c r="EL1" s="115"/>
    </row>
    <row r="2" spans="1:142" ht="25.5" customHeight="1" thickBot="1">
      <c r="A2" s="1" t="s">
        <v>55</v>
      </c>
      <c r="B2" s="1"/>
      <c r="C2" s="1"/>
      <c r="D2" s="1"/>
      <c r="E2" s="2"/>
      <c r="F2" s="2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4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</row>
    <row r="3" spans="1:142" ht="32.25" customHeight="1" thickBot="1">
      <c r="A3" s="132" t="s">
        <v>25</v>
      </c>
      <c r="B3" s="135" t="s">
        <v>1</v>
      </c>
      <c r="C3" s="135" t="s">
        <v>2</v>
      </c>
      <c r="D3" s="138" t="s">
        <v>54</v>
      </c>
      <c r="E3" s="141" t="s">
        <v>51</v>
      </c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2"/>
      <c r="AJ3" s="142"/>
      <c r="AK3" s="142"/>
      <c r="AL3" s="142"/>
      <c r="AM3" s="142"/>
      <c r="AN3" s="142"/>
      <c r="AO3" s="142"/>
      <c r="AP3" s="142"/>
      <c r="AQ3" s="142"/>
      <c r="AR3" s="142"/>
      <c r="AS3" s="142"/>
      <c r="AT3" s="142"/>
      <c r="AU3" s="142"/>
      <c r="AV3" s="142"/>
      <c r="AW3" s="142"/>
      <c r="AX3" s="142"/>
      <c r="AY3" s="142"/>
      <c r="AZ3" s="142"/>
      <c r="BA3" s="142"/>
      <c r="BB3" s="142"/>
      <c r="BC3" s="142"/>
      <c r="BD3" s="142"/>
      <c r="BE3" s="142"/>
      <c r="BF3" s="142"/>
      <c r="BG3" s="142"/>
      <c r="BH3" s="142"/>
      <c r="BI3" s="142"/>
      <c r="BJ3" s="142"/>
      <c r="BK3" s="142"/>
      <c r="BL3" s="142"/>
      <c r="BM3" s="142"/>
      <c r="BN3" s="142"/>
      <c r="BO3" s="142"/>
      <c r="BP3" s="142"/>
      <c r="BQ3" s="142"/>
      <c r="BR3" s="142"/>
      <c r="BS3" s="142"/>
      <c r="BT3" s="142"/>
      <c r="BU3" s="142"/>
      <c r="BV3" s="142"/>
      <c r="BW3" s="142"/>
      <c r="BX3" s="142"/>
      <c r="BY3" s="142"/>
      <c r="BZ3" s="142"/>
      <c r="CA3" s="142"/>
      <c r="CB3" s="142"/>
      <c r="CC3" s="142"/>
      <c r="CD3" s="142"/>
      <c r="CE3" s="142"/>
      <c r="CF3" s="142"/>
      <c r="CG3" s="142"/>
      <c r="CH3" s="142"/>
      <c r="CI3" s="142"/>
      <c r="CJ3" s="142"/>
      <c r="CK3" s="142"/>
      <c r="CL3" s="142"/>
      <c r="CM3" s="142"/>
      <c r="CN3" s="142"/>
      <c r="CO3" s="142"/>
      <c r="CP3" s="142"/>
      <c r="CQ3" s="142"/>
      <c r="CR3" s="142"/>
      <c r="CS3" s="142"/>
      <c r="CT3" s="142"/>
      <c r="CU3" s="142"/>
      <c r="CV3" s="142"/>
      <c r="CW3" s="142"/>
      <c r="CX3" s="142"/>
      <c r="CY3" s="142"/>
      <c r="CZ3" s="142"/>
      <c r="DA3" s="142"/>
      <c r="DB3" s="142"/>
      <c r="DC3" s="142"/>
      <c r="DD3" s="142"/>
      <c r="DE3" s="142"/>
      <c r="DF3" s="142"/>
      <c r="DG3" s="142"/>
      <c r="DH3" s="142"/>
      <c r="DI3" s="142"/>
      <c r="DJ3" s="142"/>
      <c r="DK3" s="142"/>
      <c r="DL3" s="142"/>
      <c r="DM3" s="142"/>
      <c r="DN3" s="142"/>
      <c r="DO3" s="142"/>
      <c r="DP3" s="142"/>
      <c r="DQ3" s="142"/>
      <c r="DR3" s="142"/>
      <c r="DS3" s="142"/>
      <c r="DT3" s="142"/>
      <c r="DU3" s="142"/>
      <c r="DV3" s="142"/>
      <c r="DW3" s="142"/>
      <c r="DX3" s="142"/>
      <c r="DY3" s="142"/>
      <c r="DZ3" s="142"/>
      <c r="EA3" s="142"/>
      <c r="EB3" s="142"/>
      <c r="EC3" s="142"/>
      <c r="ED3" s="142"/>
      <c r="EE3" s="142"/>
      <c r="EF3" s="142"/>
      <c r="EG3" s="142"/>
      <c r="EH3" s="142"/>
      <c r="EI3" s="142"/>
      <c r="EJ3" s="142"/>
      <c r="EK3" s="142"/>
      <c r="EL3" s="143"/>
    </row>
    <row r="4" spans="1:142" ht="26.25" customHeight="1">
      <c r="A4" s="133"/>
      <c r="B4" s="136"/>
      <c r="C4" s="136"/>
      <c r="D4" s="139"/>
      <c r="E4" s="144" t="s">
        <v>56</v>
      </c>
      <c r="F4" s="131"/>
      <c r="G4" s="131" t="s">
        <v>57</v>
      </c>
      <c r="H4" s="131"/>
      <c r="I4" s="131">
        <v>24</v>
      </c>
      <c r="J4" s="131"/>
      <c r="K4" s="131">
        <v>27</v>
      </c>
      <c r="L4" s="131"/>
      <c r="M4" s="131">
        <v>30</v>
      </c>
      <c r="N4" s="131"/>
      <c r="O4" s="131">
        <v>33</v>
      </c>
      <c r="P4" s="131"/>
      <c r="Q4" s="131">
        <v>36</v>
      </c>
      <c r="R4" s="131"/>
      <c r="S4" s="131">
        <v>39</v>
      </c>
      <c r="T4" s="131"/>
      <c r="U4" s="131">
        <v>40</v>
      </c>
      <c r="V4" s="131"/>
      <c r="W4" s="131">
        <v>41</v>
      </c>
      <c r="X4" s="131"/>
      <c r="Y4" s="131">
        <v>42</v>
      </c>
      <c r="Z4" s="131"/>
      <c r="AA4" s="131">
        <v>43</v>
      </c>
      <c r="AB4" s="131"/>
      <c r="AC4" s="131">
        <v>44</v>
      </c>
      <c r="AD4" s="131"/>
      <c r="AE4" s="131">
        <v>45</v>
      </c>
      <c r="AF4" s="131"/>
      <c r="AG4" s="131">
        <v>46</v>
      </c>
      <c r="AH4" s="131"/>
      <c r="AI4" s="131">
        <v>47</v>
      </c>
      <c r="AJ4" s="131"/>
      <c r="AK4" s="131">
        <v>48</v>
      </c>
      <c r="AL4" s="131"/>
      <c r="AM4" s="131">
        <v>49</v>
      </c>
      <c r="AN4" s="131"/>
      <c r="AO4" s="131">
        <v>50</v>
      </c>
      <c r="AP4" s="131"/>
      <c r="AQ4" s="131">
        <v>51</v>
      </c>
      <c r="AR4" s="131"/>
      <c r="AS4" s="131">
        <v>52</v>
      </c>
      <c r="AT4" s="131"/>
      <c r="AU4" s="131">
        <v>53</v>
      </c>
      <c r="AV4" s="131"/>
      <c r="AW4" s="131">
        <v>54</v>
      </c>
      <c r="AX4" s="131"/>
      <c r="AY4" s="131">
        <v>55</v>
      </c>
      <c r="AZ4" s="131"/>
      <c r="BA4" s="131">
        <v>56</v>
      </c>
      <c r="BB4" s="131"/>
      <c r="BC4" s="131">
        <v>57</v>
      </c>
      <c r="BD4" s="131"/>
      <c r="BE4" s="131">
        <v>58</v>
      </c>
      <c r="BF4" s="131"/>
      <c r="BG4" s="131">
        <v>59</v>
      </c>
      <c r="BH4" s="131"/>
      <c r="BI4" s="131">
        <v>60</v>
      </c>
      <c r="BJ4" s="131"/>
      <c r="BK4" s="131">
        <v>61</v>
      </c>
      <c r="BL4" s="131"/>
      <c r="BM4" s="131">
        <v>62</v>
      </c>
      <c r="BN4" s="131"/>
      <c r="BO4" s="131">
        <v>63</v>
      </c>
      <c r="BP4" s="131"/>
      <c r="BQ4" s="131">
        <v>64</v>
      </c>
      <c r="BR4" s="131"/>
      <c r="BS4" s="131">
        <v>65</v>
      </c>
      <c r="BT4" s="131"/>
      <c r="BU4" s="131">
        <v>66</v>
      </c>
      <c r="BV4" s="131"/>
      <c r="BW4" s="131">
        <v>67</v>
      </c>
      <c r="BX4" s="131"/>
      <c r="BY4" s="131">
        <v>68</v>
      </c>
      <c r="BZ4" s="131"/>
      <c r="CA4" s="131">
        <v>69</v>
      </c>
      <c r="CB4" s="131"/>
      <c r="CC4" s="131">
        <v>70</v>
      </c>
      <c r="CD4" s="131"/>
      <c r="CE4" s="131">
        <v>71</v>
      </c>
      <c r="CF4" s="131"/>
      <c r="CG4" s="131">
        <v>72</v>
      </c>
      <c r="CH4" s="131"/>
      <c r="CI4" s="131">
        <v>73</v>
      </c>
      <c r="CJ4" s="131"/>
      <c r="CK4" s="131">
        <v>74</v>
      </c>
      <c r="CL4" s="131"/>
      <c r="CM4" s="131">
        <v>75</v>
      </c>
      <c r="CN4" s="131"/>
      <c r="CO4" s="131">
        <v>76</v>
      </c>
      <c r="CP4" s="131"/>
      <c r="CQ4" s="131">
        <v>77</v>
      </c>
      <c r="CR4" s="131"/>
      <c r="CS4" s="131">
        <v>78</v>
      </c>
      <c r="CT4" s="131"/>
      <c r="CU4" s="131">
        <v>79</v>
      </c>
      <c r="CV4" s="131"/>
      <c r="CW4" s="131">
        <v>80</v>
      </c>
      <c r="CX4" s="131"/>
      <c r="CY4" s="131">
        <v>81</v>
      </c>
      <c r="CZ4" s="131"/>
      <c r="DA4" s="131">
        <v>82</v>
      </c>
      <c r="DB4" s="131"/>
      <c r="DC4" s="131">
        <v>83</v>
      </c>
      <c r="DD4" s="131"/>
      <c r="DE4" s="131">
        <v>84</v>
      </c>
      <c r="DF4" s="131"/>
      <c r="DG4" s="131">
        <v>85</v>
      </c>
      <c r="DH4" s="131"/>
      <c r="DI4" s="131">
        <v>86</v>
      </c>
      <c r="DJ4" s="131"/>
      <c r="DK4" s="131">
        <v>87</v>
      </c>
      <c r="DL4" s="131"/>
      <c r="DM4" s="131">
        <v>88</v>
      </c>
      <c r="DN4" s="131"/>
      <c r="DO4" s="131">
        <v>89</v>
      </c>
      <c r="DP4" s="131"/>
      <c r="DQ4" s="131">
        <v>90</v>
      </c>
      <c r="DR4" s="131"/>
      <c r="DS4" s="131">
        <v>91</v>
      </c>
      <c r="DT4" s="131"/>
      <c r="DU4" s="131">
        <v>92</v>
      </c>
      <c r="DV4" s="131"/>
      <c r="DW4" s="131">
        <v>93</v>
      </c>
      <c r="DX4" s="131"/>
      <c r="DY4" s="131">
        <v>94</v>
      </c>
      <c r="DZ4" s="131"/>
      <c r="EA4" s="131">
        <v>95</v>
      </c>
      <c r="EB4" s="131"/>
      <c r="EC4" s="131">
        <v>96</v>
      </c>
      <c r="ED4" s="131"/>
      <c r="EE4" s="131">
        <v>97</v>
      </c>
      <c r="EF4" s="131"/>
      <c r="EG4" s="131">
        <v>98</v>
      </c>
      <c r="EH4" s="131"/>
      <c r="EI4" s="131">
        <v>99</v>
      </c>
      <c r="EJ4" s="145"/>
      <c r="EK4" s="131" t="s">
        <v>58</v>
      </c>
      <c r="EL4" s="145"/>
    </row>
    <row r="5" spans="1:142" ht="17.25" customHeight="1" thickBot="1">
      <c r="A5" s="134"/>
      <c r="B5" s="137"/>
      <c r="C5" s="137"/>
      <c r="D5" s="140"/>
      <c r="E5" s="5" t="s">
        <v>52</v>
      </c>
      <c r="F5" s="6" t="s">
        <v>53</v>
      </c>
      <c r="G5" s="6" t="s">
        <v>52</v>
      </c>
      <c r="H5" s="6" t="s">
        <v>53</v>
      </c>
      <c r="I5" s="6" t="s">
        <v>52</v>
      </c>
      <c r="J5" s="6" t="s">
        <v>53</v>
      </c>
      <c r="K5" s="6" t="s">
        <v>52</v>
      </c>
      <c r="L5" s="6" t="s">
        <v>53</v>
      </c>
      <c r="M5" s="6" t="s">
        <v>52</v>
      </c>
      <c r="N5" s="6" t="s">
        <v>53</v>
      </c>
      <c r="O5" s="6" t="s">
        <v>52</v>
      </c>
      <c r="P5" s="6" t="s">
        <v>53</v>
      </c>
      <c r="Q5" s="6" t="s">
        <v>52</v>
      </c>
      <c r="R5" s="6" t="s">
        <v>53</v>
      </c>
      <c r="S5" s="6" t="s">
        <v>52</v>
      </c>
      <c r="T5" s="6" t="s">
        <v>53</v>
      </c>
      <c r="U5" s="6" t="s">
        <v>52</v>
      </c>
      <c r="V5" s="6" t="s">
        <v>53</v>
      </c>
      <c r="W5" s="6" t="s">
        <v>52</v>
      </c>
      <c r="X5" s="6" t="s">
        <v>53</v>
      </c>
      <c r="Y5" s="6" t="s">
        <v>52</v>
      </c>
      <c r="Z5" s="6" t="s">
        <v>53</v>
      </c>
      <c r="AA5" s="6" t="s">
        <v>52</v>
      </c>
      <c r="AB5" s="6" t="s">
        <v>53</v>
      </c>
      <c r="AC5" s="6" t="s">
        <v>52</v>
      </c>
      <c r="AD5" s="6" t="s">
        <v>53</v>
      </c>
      <c r="AE5" s="6" t="s">
        <v>52</v>
      </c>
      <c r="AF5" s="6" t="s">
        <v>53</v>
      </c>
      <c r="AG5" s="6" t="s">
        <v>52</v>
      </c>
      <c r="AH5" s="6" t="s">
        <v>53</v>
      </c>
      <c r="AI5" s="6" t="s">
        <v>52</v>
      </c>
      <c r="AJ5" s="6" t="s">
        <v>53</v>
      </c>
      <c r="AK5" s="6" t="s">
        <v>52</v>
      </c>
      <c r="AL5" s="6" t="s">
        <v>53</v>
      </c>
      <c r="AM5" s="6" t="s">
        <v>52</v>
      </c>
      <c r="AN5" s="6" t="s">
        <v>53</v>
      </c>
      <c r="AO5" s="6" t="s">
        <v>52</v>
      </c>
      <c r="AP5" s="6" t="s">
        <v>53</v>
      </c>
      <c r="AQ5" s="6" t="s">
        <v>52</v>
      </c>
      <c r="AR5" s="6" t="s">
        <v>53</v>
      </c>
      <c r="AS5" s="6" t="s">
        <v>52</v>
      </c>
      <c r="AT5" s="6" t="s">
        <v>53</v>
      </c>
      <c r="AU5" s="6" t="s">
        <v>52</v>
      </c>
      <c r="AV5" s="6" t="s">
        <v>53</v>
      </c>
      <c r="AW5" s="6" t="s">
        <v>52</v>
      </c>
      <c r="AX5" s="6" t="s">
        <v>53</v>
      </c>
      <c r="AY5" s="6" t="s">
        <v>52</v>
      </c>
      <c r="AZ5" s="6" t="s">
        <v>53</v>
      </c>
      <c r="BA5" s="6" t="s">
        <v>52</v>
      </c>
      <c r="BB5" s="6" t="s">
        <v>53</v>
      </c>
      <c r="BC5" s="6" t="s">
        <v>52</v>
      </c>
      <c r="BD5" s="6" t="s">
        <v>53</v>
      </c>
      <c r="BE5" s="6" t="s">
        <v>52</v>
      </c>
      <c r="BF5" s="6" t="s">
        <v>53</v>
      </c>
      <c r="BG5" s="6" t="s">
        <v>52</v>
      </c>
      <c r="BH5" s="6" t="s">
        <v>53</v>
      </c>
      <c r="BI5" s="6" t="s">
        <v>52</v>
      </c>
      <c r="BJ5" s="6" t="s">
        <v>53</v>
      </c>
      <c r="BK5" s="6" t="s">
        <v>52</v>
      </c>
      <c r="BL5" s="6" t="s">
        <v>53</v>
      </c>
      <c r="BM5" s="6" t="s">
        <v>52</v>
      </c>
      <c r="BN5" s="6" t="s">
        <v>53</v>
      </c>
      <c r="BO5" s="6" t="s">
        <v>52</v>
      </c>
      <c r="BP5" s="6" t="s">
        <v>53</v>
      </c>
      <c r="BQ5" s="6" t="s">
        <v>52</v>
      </c>
      <c r="BR5" s="6" t="s">
        <v>53</v>
      </c>
      <c r="BS5" s="6" t="s">
        <v>52</v>
      </c>
      <c r="BT5" s="6" t="s">
        <v>53</v>
      </c>
      <c r="BU5" s="6" t="s">
        <v>52</v>
      </c>
      <c r="BV5" s="6" t="s">
        <v>53</v>
      </c>
      <c r="BW5" s="6" t="s">
        <v>52</v>
      </c>
      <c r="BX5" s="6" t="s">
        <v>53</v>
      </c>
      <c r="BY5" s="6" t="s">
        <v>52</v>
      </c>
      <c r="BZ5" s="6" t="s">
        <v>53</v>
      </c>
      <c r="CA5" s="6" t="s">
        <v>52</v>
      </c>
      <c r="CB5" s="6" t="s">
        <v>53</v>
      </c>
      <c r="CC5" s="6" t="s">
        <v>52</v>
      </c>
      <c r="CD5" s="6" t="s">
        <v>53</v>
      </c>
      <c r="CE5" s="6" t="s">
        <v>52</v>
      </c>
      <c r="CF5" s="6" t="s">
        <v>53</v>
      </c>
      <c r="CG5" s="6" t="s">
        <v>52</v>
      </c>
      <c r="CH5" s="6" t="s">
        <v>53</v>
      </c>
      <c r="CI5" s="6" t="s">
        <v>52</v>
      </c>
      <c r="CJ5" s="6" t="s">
        <v>53</v>
      </c>
      <c r="CK5" s="6" t="s">
        <v>52</v>
      </c>
      <c r="CL5" s="6" t="s">
        <v>53</v>
      </c>
      <c r="CM5" s="6" t="s">
        <v>52</v>
      </c>
      <c r="CN5" s="6" t="s">
        <v>53</v>
      </c>
      <c r="CO5" s="6" t="s">
        <v>52</v>
      </c>
      <c r="CP5" s="6" t="s">
        <v>53</v>
      </c>
      <c r="CQ5" s="6" t="s">
        <v>52</v>
      </c>
      <c r="CR5" s="6" t="s">
        <v>53</v>
      </c>
      <c r="CS5" s="6" t="s">
        <v>52</v>
      </c>
      <c r="CT5" s="6" t="s">
        <v>53</v>
      </c>
      <c r="CU5" s="6" t="s">
        <v>52</v>
      </c>
      <c r="CV5" s="6" t="s">
        <v>53</v>
      </c>
      <c r="CW5" s="6" t="s">
        <v>52</v>
      </c>
      <c r="CX5" s="6" t="s">
        <v>53</v>
      </c>
      <c r="CY5" s="6" t="s">
        <v>52</v>
      </c>
      <c r="CZ5" s="6" t="s">
        <v>53</v>
      </c>
      <c r="DA5" s="6" t="s">
        <v>52</v>
      </c>
      <c r="DB5" s="6" t="s">
        <v>53</v>
      </c>
      <c r="DC5" s="6" t="s">
        <v>52</v>
      </c>
      <c r="DD5" s="6" t="s">
        <v>53</v>
      </c>
      <c r="DE5" s="6" t="s">
        <v>52</v>
      </c>
      <c r="DF5" s="6" t="s">
        <v>53</v>
      </c>
      <c r="DG5" s="6" t="s">
        <v>52</v>
      </c>
      <c r="DH5" s="6" t="s">
        <v>53</v>
      </c>
      <c r="DI5" s="6" t="s">
        <v>52</v>
      </c>
      <c r="DJ5" s="6" t="s">
        <v>53</v>
      </c>
      <c r="DK5" s="6" t="s">
        <v>52</v>
      </c>
      <c r="DL5" s="6" t="s">
        <v>53</v>
      </c>
      <c r="DM5" s="6" t="s">
        <v>52</v>
      </c>
      <c r="DN5" s="6" t="s">
        <v>53</v>
      </c>
      <c r="DO5" s="6" t="s">
        <v>52</v>
      </c>
      <c r="DP5" s="6" t="s">
        <v>53</v>
      </c>
      <c r="DQ5" s="6" t="s">
        <v>52</v>
      </c>
      <c r="DR5" s="6" t="s">
        <v>53</v>
      </c>
      <c r="DS5" s="6" t="s">
        <v>52</v>
      </c>
      <c r="DT5" s="6" t="s">
        <v>53</v>
      </c>
      <c r="DU5" s="6" t="s">
        <v>52</v>
      </c>
      <c r="DV5" s="6" t="s">
        <v>53</v>
      </c>
      <c r="DW5" s="6" t="s">
        <v>52</v>
      </c>
      <c r="DX5" s="6" t="s">
        <v>53</v>
      </c>
      <c r="DY5" s="6" t="s">
        <v>52</v>
      </c>
      <c r="DZ5" s="6" t="s">
        <v>53</v>
      </c>
      <c r="EA5" s="6" t="s">
        <v>52</v>
      </c>
      <c r="EB5" s="6" t="s">
        <v>53</v>
      </c>
      <c r="EC5" s="6" t="s">
        <v>52</v>
      </c>
      <c r="ED5" s="6" t="s">
        <v>53</v>
      </c>
      <c r="EE5" s="6" t="s">
        <v>52</v>
      </c>
      <c r="EF5" s="6" t="s">
        <v>53</v>
      </c>
      <c r="EG5" s="6" t="s">
        <v>52</v>
      </c>
      <c r="EH5" s="6" t="s">
        <v>53</v>
      </c>
      <c r="EI5" s="6" t="s">
        <v>52</v>
      </c>
      <c r="EJ5" s="7" t="s">
        <v>53</v>
      </c>
      <c r="EK5" s="6" t="s">
        <v>52</v>
      </c>
      <c r="EL5" s="7" t="s">
        <v>53</v>
      </c>
    </row>
    <row r="6" spans="1:142" ht="16.5" thickBot="1">
      <c r="A6" s="8">
        <v>1</v>
      </c>
      <c r="B6" s="9">
        <v>2</v>
      </c>
      <c r="C6" s="9">
        <v>3</v>
      </c>
      <c r="D6" s="9">
        <v>4</v>
      </c>
      <c r="E6" s="8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9">
        <v>21</v>
      </c>
      <c r="V6" s="9">
        <v>22</v>
      </c>
      <c r="W6" s="9">
        <v>23</v>
      </c>
      <c r="X6" s="9">
        <v>24</v>
      </c>
      <c r="Y6" s="9">
        <v>25</v>
      </c>
      <c r="Z6" s="9">
        <v>26</v>
      </c>
      <c r="AA6" s="9">
        <v>27</v>
      </c>
      <c r="AB6" s="9">
        <v>28</v>
      </c>
      <c r="AC6" s="9">
        <v>29</v>
      </c>
      <c r="AD6" s="9">
        <v>30</v>
      </c>
      <c r="AE6" s="9">
        <v>31</v>
      </c>
      <c r="AF6" s="9">
        <v>32</v>
      </c>
      <c r="AG6" s="9">
        <v>33</v>
      </c>
      <c r="AH6" s="9">
        <v>34</v>
      </c>
      <c r="AI6" s="9">
        <v>35</v>
      </c>
      <c r="AJ6" s="9">
        <v>36</v>
      </c>
      <c r="AK6" s="9">
        <v>37</v>
      </c>
      <c r="AL6" s="9">
        <v>38</v>
      </c>
      <c r="AM6" s="9">
        <v>39</v>
      </c>
      <c r="AN6" s="9">
        <v>40</v>
      </c>
      <c r="AO6" s="9">
        <v>41</v>
      </c>
      <c r="AP6" s="9">
        <v>42</v>
      </c>
      <c r="AQ6" s="9">
        <v>43</v>
      </c>
      <c r="AR6" s="9">
        <v>44</v>
      </c>
      <c r="AS6" s="9">
        <v>45</v>
      </c>
      <c r="AT6" s="9">
        <v>46</v>
      </c>
      <c r="AU6" s="9">
        <v>47</v>
      </c>
      <c r="AV6" s="9">
        <v>48</v>
      </c>
      <c r="AW6" s="9">
        <v>49</v>
      </c>
      <c r="AX6" s="9">
        <v>50</v>
      </c>
      <c r="AY6" s="9">
        <v>51</v>
      </c>
      <c r="AZ6" s="9">
        <v>52</v>
      </c>
      <c r="BA6" s="9">
        <v>53</v>
      </c>
      <c r="BB6" s="9">
        <v>54</v>
      </c>
      <c r="BC6" s="9">
        <v>55</v>
      </c>
      <c r="BD6" s="9">
        <v>56</v>
      </c>
      <c r="BE6" s="9">
        <v>57</v>
      </c>
      <c r="BF6" s="9">
        <v>58</v>
      </c>
      <c r="BG6" s="9">
        <v>59</v>
      </c>
      <c r="BH6" s="9">
        <v>60</v>
      </c>
      <c r="BI6" s="9">
        <v>61</v>
      </c>
      <c r="BJ6" s="9">
        <v>62</v>
      </c>
      <c r="BK6" s="9">
        <v>63</v>
      </c>
      <c r="BL6" s="9">
        <v>64</v>
      </c>
      <c r="BM6" s="9">
        <v>65</v>
      </c>
      <c r="BN6" s="9">
        <v>66</v>
      </c>
      <c r="BO6" s="9">
        <v>67</v>
      </c>
      <c r="BP6" s="9">
        <v>68</v>
      </c>
      <c r="BQ6" s="9">
        <v>69</v>
      </c>
      <c r="BR6" s="9">
        <v>70</v>
      </c>
      <c r="BS6" s="9">
        <v>71</v>
      </c>
      <c r="BT6" s="9">
        <v>72</v>
      </c>
      <c r="BU6" s="9">
        <v>73</v>
      </c>
      <c r="BV6" s="9">
        <v>74</v>
      </c>
      <c r="BW6" s="9">
        <v>75</v>
      </c>
      <c r="BX6" s="9">
        <v>76</v>
      </c>
      <c r="BY6" s="9">
        <v>77</v>
      </c>
      <c r="BZ6" s="9">
        <v>78</v>
      </c>
      <c r="CA6" s="9">
        <v>79</v>
      </c>
      <c r="CB6" s="9">
        <v>80</v>
      </c>
      <c r="CC6" s="9">
        <v>81</v>
      </c>
      <c r="CD6" s="9">
        <v>82</v>
      </c>
      <c r="CE6" s="9">
        <v>83</v>
      </c>
      <c r="CF6" s="9">
        <v>84</v>
      </c>
      <c r="CG6" s="9">
        <v>85</v>
      </c>
      <c r="CH6" s="9">
        <v>86</v>
      </c>
      <c r="CI6" s="9">
        <v>87</v>
      </c>
      <c r="CJ6" s="9">
        <v>88</v>
      </c>
      <c r="CK6" s="9">
        <v>89</v>
      </c>
      <c r="CL6" s="9">
        <v>90</v>
      </c>
      <c r="CM6" s="9">
        <v>91</v>
      </c>
      <c r="CN6" s="9">
        <v>92</v>
      </c>
      <c r="CO6" s="9">
        <v>93</v>
      </c>
      <c r="CP6" s="9">
        <v>94</v>
      </c>
      <c r="CQ6" s="9">
        <v>95</v>
      </c>
      <c r="CR6" s="9">
        <v>96</v>
      </c>
      <c r="CS6" s="9">
        <v>97</v>
      </c>
      <c r="CT6" s="9">
        <v>98</v>
      </c>
      <c r="CU6" s="9">
        <v>99</v>
      </c>
      <c r="CV6" s="9">
        <v>100</v>
      </c>
      <c r="CW6" s="9">
        <v>101</v>
      </c>
      <c r="CX6" s="9">
        <v>102</v>
      </c>
      <c r="CY6" s="9">
        <v>103</v>
      </c>
      <c r="CZ6" s="9">
        <v>104</v>
      </c>
      <c r="DA6" s="9">
        <v>105</v>
      </c>
      <c r="DB6" s="9">
        <v>106</v>
      </c>
      <c r="DC6" s="9">
        <v>107</v>
      </c>
      <c r="DD6" s="9">
        <v>108</v>
      </c>
      <c r="DE6" s="9">
        <v>109</v>
      </c>
      <c r="DF6" s="9">
        <v>110</v>
      </c>
      <c r="DG6" s="9">
        <v>111</v>
      </c>
      <c r="DH6" s="9">
        <v>112</v>
      </c>
      <c r="DI6" s="9">
        <v>113</v>
      </c>
      <c r="DJ6" s="9">
        <v>114</v>
      </c>
      <c r="DK6" s="9">
        <v>115</v>
      </c>
      <c r="DL6" s="9">
        <v>116</v>
      </c>
      <c r="DM6" s="9">
        <v>117</v>
      </c>
      <c r="DN6" s="9">
        <v>118</v>
      </c>
      <c r="DO6" s="9">
        <v>119</v>
      </c>
      <c r="DP6" s="9">
        <v>120</v>
      </c>
      <c r="DQ6" s="9">
        <v>121</v>
      </c>
      <c r="DR6" s="9">
        <v>122</v>
      </c>
      <c r="DS6" s="9">
        <v>123</v>
      </c>
      <c r="DT6" s="9">
        <v>124</v>
      </c>
      <c r="DU6" s="9">
        <v>125</v>
      </c>
      <c r="DV6" s="9">
        <v>126</v>
      </c>
      <c r="DW6" s="9">
        <v>127</v>
      </c>
      <c r="DX6" s="9">
        <v>128</v>
      </c>
      <c r="DY6" s="9">
        <v>129</v>
      </c>
      <c r="DZ6" s="9">
        <v>130</v>
      </c>
      <c r="EA6" s="9">
        <v>131</v>
      </c>
      <c r="EB6" s="9">
        <v>132</v>
      </c>
      <c r="EC6" s="9">
        <v>133</v>
      </c>
      <c r="ED6" s="9">
        <v>134</v>
      </c>
      <c r="EE6" s="9">
        <v>135</v>
      </c>
      <c r="EF6" s="9">
        <v>136</v>
      </c>
      <c r="EG6" s="9">
        <v>137</v>
      </c>
      <c r="EH6" s="9">
        <v>138</v>
      </c>
      <c r="EI6" s="9">
        <v>139</v>
      </c>
      <c r="EJ6" s="9">
        <v>140</v>
      </c>
      <c r="EK6" s="9">
        <v>141</v>
      </c>
      <c r="EL6" s="9">
        <v>142</v>
      </c>
    </row>
    <row r="7" spans="1:142" ht="15">
      <c r="A7" s="13">
        <v>40</v>
      </c>
      <c r="B7" s="14">
        <v>1719</v>
      </c>
      <c r="C7" s="15" t="s">
        <v>38</v>
      </c>
      <c r="D7" s="10">
        <v>3815</v>
      </c>
      <c r="E7" s="11">
        <v>1</v>
      </c>
      <c r="F7" s="11">
        <v>0</v>
      </c>
      <c r="G7" s="12">
        <v>9</v>
      </c>
      <c r="H7" s="12">
        <v>10</v>
      </c>
      <c r="I7" s="12">
        <v>36</v>
      </c>
      <c r="J7" s="12">
        <v>19</v>
      </c>
      <c r="K7" s="12">
        <v>46</v>
      </c>
      <c r="L7" s="12">
        <v>21</v>
      </c>
      <c r="M7" s="12">
        <v>53</v>
      </c>
      <c r="N7" s="12">
        <v>29</v>
      </c>
      <c r="O7" s="12">
        <v>62</v>
      </c>
      <c r="P7" s="12">
        <v>29</v>
      </c>
      <c r="Q7" s="12">
        <v>92</v>
      </c>
      <c r="R7" s="12">
        <v>50</v>
      </c>
      <c r="S7" s="12">
        <v>112</v>
      </c>
      <c r="T7" s="12">
        <v>69</v>
      </c>
      <c r="U7" s="12">
        <v>111</v>
      </c>
      <c r="V7" s="12">
        <v>65</v>
      </c>
      <c r="W7" s="12">
        <v>95</v>
      </c>
      <c r="X7" s="12">
        <v>75</v>
      </c>
      <c r="Y7" s="12">
        <v>89</v>
      </c>
      <c r="Z7" s="12">
        <v>77</v>
      </c>
      <c r="AA7" s="12">
        <v>86</v>
      </c>
      <c r="AB7" s="12">
        <v>65</v>
      </c>
      <c r="AC7" s="12">
        <v>80</v>
      </c>
      <c r="AD7" s="12">
        <v>52</v>
      </c>
      <c r="AE7" s="12">
        <v>74</v>
      </c>
      <c r="AF7" s="12">
        <v>60</v>
      </c>
      <c r="AG7" s="12">
        <v>72</v>
      </c>
      <c r="AH7" s="12">
        <v>53</v>
      </c>
      <c r="AI7" s="12">
        <v>69</v>
      </c>
      <c r="AJ7" s="12">
        <v>65</v>
      </c>
      <c r="AK7" s="12">
        <v>75</v>
      </c>
      <c r="AL7" s="12">
        <v>67</v>
      </c>
      <c r="AM7" s="12">
        <v>83</v>
      </c>
      <c r="AN7" s="12">
        <v>74</v>
      </c>
      <c r="AO7" s="12">
        <v>80</v>
      </c>
      <c r="AP7" s="12">
        <v>75</v>
      </c>
      <c r="AQ7" s="12">
        <v>70</v>
      </c>
      <c r="AR7" s="12">
        <v>62</v>
      </c>
      <c r="AS7" s="12">
        <v>72</v>
      </c>
      <c r="AT7" s="12">
        <v>70</v>
      </c>
      <c r="AU7" s="12">
        <v>69</v>
      </c>
      <c r="AV7" s="12">
        <v>60</v>
      </c>
      <c r="AW7" s="12">
        <v>52</v>
      </c>
      <c r="AX7" s="12">
        <v>61</v>
      </c>
      <c r="AY7" s="12">
        <v>68</v>
      </c>
      <c r="AZ7" s="12">
        <v>57</v>
      </c>
      <c r="BA7" s="12">
        <v>45</v>
      </c>
      <c r="BB7" s="12">
        <v>52</v>
      </c>
      <c r="BC7" s="12">
        <v>44</v>
      </c>
      <c r="BD7" s="12">
        <v>50</v>
      </c>
      <c r="BE7" s="12">
        <v>44</v>
      </c>
      <c r="BF7" s="12">
        <v>42</v>
      </c>
      <c r="BG7" s="12">
        <v>51</v>
      </c>
      <c r="BH7" s="12">
        <v>34</v>
      </c>
      <c r="BI7" s="12">
        <v>36</v>
      </c>
      <c r="BJ7" s="12">
        <v>32</v>
      </c>
      <c r="BK7" s="12">
        <v>49</v>
      </c>
      <c r="BL7" s="12">
        <v>25</v>
      </c>
      <c r="BM7" s="12">
        <v>41</v>
      </c>
      <c r="BN7" s="12">
        <v>29</v>
      </c>
      <c r="BO7" s="12">
        <v>37</v>
      </c>
      <c r="BP7" s="12">
        <v>27</v>
      </c>
      <c r="BQ7" s="12">
        <v>33</v>
      </c>
      <c r="BR7" s="12">
        <v>20</v>
      </c>
      <c r="BS7" s="12">
        <v>31</v>
      </c>
      <c r="BT7" s="12">
        <v>23</v>
      </c>
      <c r="BU7" s="12">
        <v>22</v>
      </c>
      <c r="BV7" s="12">
        <v>17</v>
      </c>
      <c r="BW7" s="12">
        <v>17</v>
      </c>
      <c r="BX7" s="12">
        <v>8</v>
      </c>
      <c r="BY7" s="12">
        <v>12</v>
      </c>
      <c r="BZ7" s="12">
        <v>6</v>
      </c>
      <c r="CA7" s="12">
        <v>9</v>
      </c>
      <c r="CB7" s="12">
        <v>1</v>
      </c>
      <c r="CC7" s="12">
        <v>8</v>
      </c>
      <c r="CD7" s="12">
        <v>6</v>
      </c>
      <c r="CE7" s="12">
        <v>6</v>
      </c>
      <c r="CF7" s="12">
        <v>3</v>
      </c>
      <c r="CG7" s="12">
        <v>6</v>
      </c>
      <c r="CH7" s="12">
        <v>4</v>
      </c>
      <c r="CI7" s="12">
        <v>5</v>
      </c>
      <c r="CJ7" s="12">
        <v>3</v>
      </c>
      <c r="CK7" s="12">
        <v>4</v>
      </c>
      <c r="CL7" s="12">
        <v>0</v>
      </c>
      <c r="CM7" s="12">
        <v>1</v>
      </c>
      <c r="CN7" s="12">
        <v>2</v>
      </c>
      <c r="CO7" s="12">
        <v>1</v>
      </c>
      <c r="CP7" s="12">
        <v>0</v>
      </c>
      <c r="CQ7" s="12">
        <v>2</v>
      </c>
      <c r="CR7" s="12">
        <v>0</v>
      </c>
      <c r="CS7" s="12">
        <v>1</v>
      </c>
      <c r="CT7" s="12">
        <v>1</v>
      </c>
      <c r="CU7" s="12">
        <v>1</v>
      </c>
      <c r="CV7" s="12">
        <v>1</v>
      </c>
      <c r="CW7" s="12">
        <v>0</v>
      </c>
      <c r="CX7" s="12">
        <v>0</v>
      </c>
      <c r="CY7" s="12">
        <v>0</v>
      </c>
      <c r="CZ7" s="12">
        <v>0</v>
      </c>
      <c r="DA7" s="12">
        <v>0</v>
      </c>
      <c r="DB7" s="12">
        <v>0</v>
      </c>
      <c r="DC7" s="12">
        <v>0</v>
      </c>
      <c r="DD7" s="12">
        <v>0</v>
      </c>
      <c r="DE7" s="12">
        <v>0</v>
      </c>
      <c r="DF7" s="12">
        <v>0</v>
      </c>
      <c r="DG7" s="12">
        <v>1</v>
      </c>
      <c r="DH7" s="12">
        <v>0</v>
      </c>
      <c r="DI7" s="12">
        <v>0</v>
      </c>
      <c r="DJ7" s="12">
        <v>0</v>
      </c>
      <c r="DK7" s="12">
        <v>0</v>
      </c>
      <c r="DL7" s="12">
        <v>0</v>
      </c>
      <c r="DM7" s="12">
        <v>0</v>
      </c>
      <c r="DN7" s="12">
        <v>0</v>
      </c>
      <c r="DO7" s="12">
        <v>0</v>
      </c>
      <c r="DP7" s="12">
        <v>0</v>
      </c>
      <c r="DQ7" s="12">
        <v>0</v>
      </c>
      <c r="DR7" s="12">
        <v>0</v>
      </c>
      <c r="DS7" s="12">
        <v>0</v>
      </c>
      <c r="DT7" s="12">
        <v>0</v>
      </c>
      <c r="DU7" s="12">
        <v>1</v>
      </c>
      <c r="DV7" s="12">
        <v>0</v>
      </c>
      <c r="DW7" s="12">
        <v>0</v>
      </c>
      <c r="DX7" s="12">
        <v>0</v>
      </c>
      <c r="DY7" s="12">
        <v>0</v>
      </c>
      <c r="DZ7" s="12">
        <v>0</v>
      </c>
      <c r="EA7" s="12">
        <v>0</v>
      </c>
      <c r="EB7" s="12">
        <v>0</v>
      </c>
      <c r="EC7" s="12">
        <v>0</v>
      </c>
      <c r="ED7" s="12">
        <v>0</v>
      </c>
      <c r="EE7" s="12">
        <v>0</v>
      </c>
      <c r="EF7" s="12">
        <v>0</v>
      </c>
      <c r="EG7" s="12">
        <v>0</v>
      </c>
      <c r="EH7" s="12">
        <v>0</v>
      </c>
      <c r="EI7" s="12">
        <v>0</v>
      </c>
      <c r="EJ7" s="12">
        <v>0</v>
      </c>
      <c r="EK7" s="12">
        <v>0</v>
      </c>
      <c r="EL7" s="12">
        <v>0</v>
      </c>
    </row>
  </sheetData>
  <autoFilter ref="A6:EL6" xr:uid="{79B9F4EC-62D1-491B-BE1B-B93B84B57F7C}">
    <sortState ref="A7:EL7">
      <sortCondition ref="B6"/>
    </sortState>
  </autoFilter>
  <mergeCells count="75">
    <mergeCell ref="BY4:BZ4"/>
    <mergeCell ref="CA4:CB4"/>
    <mergeCell ref="EH1:EL1"/>
    <mergeCell ref="EG4:EH4"/>
    <mergeCell ref="EI4:EJ4"/>
    <mergeCell ref="EK4:EL4"/>
    <mergeCell ref="DS4:DT4"/>
    <mergeCell ref="DU4:DV4"/>
    <mergeCell ref="DW4:DX4"/>
    <mergeCell ref="DY4:DZ4"/>
    <mergeCell ref="EA4:EB4"/>
    <mergeCell ref="EC4:ED4"/>
    <mergeCell ref="DG4:DH4"/>
    <mergeCell ref="DI4:DJ4"/>
    <mergeCell ref="DK4:DL4"/>
    <mergeCell ref="EE4:EF4"/>
    <mergeCell ref="DQ4:DR4"/>
    <mergeCell ref="DM4:DN4"/>
    <mergeCell ref="DO4:DP4"/>
    <mergeCell ref="CC4:CD4"/>
    <mergeCell ref="CE4:CF4"/>
    <mergeCell ref="CG4:CH4"/>
    <mergeCell ref="CI4:CJ4"/>
    <mergeCell ref="CK4:CL4"/>
    <mergeCell ref="CM4:CN4"/>
    <mergeCell ref="CO4:CP4"/>
    <mergeCell ref="CQ4:CR4"/>
    <mergeCell ref="DC4:DD4"/>
    <mergeCell ref="DE4:DF4"/>
    <mergeCell ref="CU4:CV4"/>
    <mergeCell ref="CW4:CX4"/>
    <mergeCell ref="CY4:CZ4"/>
    <mergeCell ref="DA4:DB4"/>
    <mergeCell ref="CS4:CT4"/>
    <mergeCell ref="BU4:BV4"/>
    <mergeCell ref="AY4:AZ4"/>
    <mergeCell ref="BA4:BB4"/>
    <mergeCell ref="BC4:BD4"/>
    <mergeCell ref="BE4:BF4"/>
    <mergeCell ref="BG4:BH4"/>
    <mergeCell ref="BI4:BJ4"/>
    <mergeCell ref="BK4:BL4"/>
    <mergeCell ref="BM4:BN4"/>
    <mergeCell ref="BO4:BP4"/>
    <mergeCell ref="BQ4:BR4"/>
    <mergeCell ref="BS4:BT4"/>
    <mergeCell ref="BW4:BX4"/>
    <mergeCell ref="AW4:AX4"/>
    <mergeCell ref="AA4:AB4"/>
    <mergeCell ref="AC4:AD4"/>
    <mergeCell ref="AE4:AF4"/>
    <mergeCell ref="AG4:AH4"/>
    <mergeCell ref="AI4:AJ4"/>
    <mergeCell ref="AK4:AL4"/>
    <mergeCell ref="AM4:AN4"/>
    <mergeCell ref="AO4:AP4"/>
    <mergeCell ref="AQ4:AR4"/>
    <mergeCell ref="AS4:AT4"/>
    <mergeCell ref="AU4:AV4"/>
    <mergeCell ref="Y4:Z4"/>
    <mergeCell ref="A3:A5"/>
    <mergeCell ref="B3:B5"/>
    <mergeCell ref="C3:C5"/>
    <mergeCell ref="D3:D5"/>
    <mergeCell ref="E3:EL3"/>
    <mergeCell ref="E4:F4"/>
    <mergeCell ref="G4:H4"/>
    <mergeCell ref="I4:J4"/>
    <mergeCell ref="K4:L4"/>
    <mergeCell ref="M4:N4"/>
    <mergeCell ref="O4:P4"/>
    <mergeCell ref="Q4:R4"/>
    <mergeCell ref="S4:T4"/>
    <mergeCell ref="U4:V4"/>
    <mergeCell ref="W4:X4"/>
  </mergeCells>
  <printOptions headings="1"/>
  <pageMargins left="0.15748031496062992" right="0.15748031496062992" top="0.74803149606299213" bottom="0.74803149606299213" header="0.31496062992125984" footer="0.31496062992125984"/>
  <pageSetup paperSize="8" scale="59" fitToWidth="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1"/>
  <sheetViews>
    <sheetView topLeftCell="A3" zoomScale="80" zoomScaleNormal="80" workbookViewId="0">
      <selection activeCell="C31" sqref="C31"/>
    </sheetView>
  </sheetViews>
  <sheetFormatPr defaultRowHeight="15.75"/>
  <cols>
    <col min="1" max="1" width="5" style="44" customWidth="1"/>
    <col min="2" max="2" width="5.5" style="45" customWidth="1"/>
    <col min="3" max="3" width="51.875" style="17" customWidth="1"/>
    <col min="4" max="4" width="10.25" style="44" customWidth="1"/>
    <col min="5" max="15" width="9.75" style="44" bestFit="1" customWidth="1"/>
    <col min="16" max="16" width="9.5" style="44" customWidth="1"/>
    <col min="17" max="16384" width="9" style="44"/>
  </cols>
  <sheetData>
    <row r="1" spans="1:16" ht="44.25" customHeight="1">
      <c r="N1" s="115" t="s">
        <v>70</v>
      </c>
      <c r="O1" s="115"/>
      <c r="P1" s="115"/>
    </row>
    <row r="3" spans="1:16" ht="36" customHeight="1" thickBot="1">
      <c r="A3" s="118" t="s">
        <v>24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</row>
    <row r="4" spans="1:16" ht="14.25" customHeight="1">
      <c r="A4" s="119" t="s">
        <v>25</v>
      </c>
      <c r="B4" s="121" t="s">
        <v>1</v>
      </c>
      <c r="C4" s="123" t="s">
        <v>2</v>
      </c>
      <c r="D4" s="125" t="s">
        <v>63</v>
      </c>
      <c r="E4" s="127" t="s">
        <v>3</v>
      </c>
      <c r="F4" s="116" t="s">
        <v>4</v>
      </c>
      <c r="G4" s="116" t="s">
        <v>5</v>
      </c>
      <c r="H4" s="116" t="s">
        <v>6</v>
      </c>
      <c r="I4" s="116" t="s">
        <v>7</v>
      </c>
      <c r="J4" s="116" t="s">
        <v>8</v>
      </c>
      <c r="K4" s="116" t="s">
        <v>9</v>
      </c>
      <c r="L4" s="116" t="s">
        <v>10</v>
      </c>
      <c r="M4" s="116" t="s">
        <v>11</v>
      </c>
      <c r="N4" s="116" t="s">
        <v>12</v>
      </c>
      <c r="O4" s="116" t="s">
        <v>13</v>
      </c>
      <c r="P4" s="129" t="s">
        <v>14</v>
      </c>
    </row>
    <row r="5" spans="1:16" ht="54" customHeight="1" thickBot="1">
      <c r="A5" s="120"/>
      <c r="B5" s="122"/>
      <c r="C5" s="124"/>
      <c r="D5" s="126"/>
      <c r="E5" s="128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30"/>
    </row>
    <row r="6" spans="1:16" ht="16.5" thickBot="1">
      <c r="A6" s="37">
        <v>1</v>
      </c>
      <c r="B6" s="38">
        <v>2</v>
      </c>
      <c r="C6" s="39">
        <v>3</v>
      </c>
      <c r="D6" s="40">
        <v>4</v>
      </c>
      <c r="E6" s="41">
        <v>5</v>
      </c>
      <c r="F6" s="42">
        <v>6</v>
      </c>
      <c r="G6" s="42">
        <v>7</v>
      </c>
      <c r="H6" s="42">
        <v>8</v>
      </c>
      <c r="I6" s="42">
        <v>9</v>
      </c>
      <c r="J6" s="42">
        <v>10</v>
      </c>
      <c r="K6" s="42">
        <v>11</v>
      </c>
      <c r="L6" s="42">
        <v>12</v>
      </c>
      <c r="M6" s="42">
        <v>13</v>
      </c>
      <c r="N6" s="42">
        <v>14</v>
      </c>
      <c r="O6" s="42">
        <v>15</v>
      </c>
      <c r="P6" s="43">
        <v>16</v>
      </c>
    </row>
    <row r="7" spans="1:16" ht="16.5" thickBot="1">
      <c r="A7" s="47"/>
      <c r="B7" s="48">
        <v>5</v>
      </c>
      <c r="C7" s="49" t="s">
        <v>26</v>
      </c>
      <c r="D7" s="53">
        <v>28609</v>
      </c>
      <c r="E7" s="53">
        <v>1654</v>
      </c>
      <c r="F7" s="53">
        <v>2510</v>
      </c>
      <c r="G7" s="53">
        <v>2740</v>
      </c>
      <c r="H7" s="53">
        <v>2885</v>
      </c>
      <c r="I7" s="53">
        <v>2551</v>
      </c>
      <c r="J7" s="53">
        <v>2477</v>
      </c>
      <c r="K7" s="53">
        <v>2414</v>
      </c>
      <c r="L7" s="53">
        <v>2376</v>
      </c>
      <c r="M7" s="53">
        <v>2646</v>
      </c>
      <c r="N7" s="53">
        <v>2719</v>
      </c>
      <c r="O7" s="53">
        <v>2593</v>
      </c>
      <c r="P7" s="53">
        <v>1044</v>
      </c>
    </row>
    <row r="8" spans="1:16">
      <c r="A8" s="54">
        <v>33</v>
      </c>
      <c r="B8" s="55">
        <v>253</v>
      </c>
      <c r="C8" s="55" t="s">
        <v>27</v>
      </c>
      <c r="D8" s="67">
        <v>1140</v>
      </c>
      <c r="E8" s="50">
        <v>66</v>
      </c>
      <c r="F8" s="51">
        <v>100</v>
      </c>
      <c r="G8" s="51">
        <v>109</v>
      </c>
      <c r="H8" s="51">
        <v>115</v>
      </c>
      <c r="I8" s="51">
        <v>102</v>
      </c>
      <c r="J8" s="51">
        <v>99</v>
      </c>
      <c r="K8" s="51">
        <v>96</v>
      </c>
      <c r="L8" s="51">
        <v>95</v>
      </c>
      <c r="M8" s="51">
        <v>105</v>
      </c>
      <c r="N8" s="51">
        <v>108</v>
      </c>
      <c r="O8" s="51">
        <v>103</v>
      </c>
      <c r="P8" s="52">
        <v>42</v>
      </c>
    </row>
    <row r="9" spans="1:16">
      <c r="A9" s="56">
        <v>34</v>
      </c>
      <c r="B9" s="57">
        <v>310</v>
      </c>
      <c r="C9" s="57" t="s">
        <v>28</v>
      </c>
      <c r="D9" s="67">
        <v>647</v>
      </c>
      <c r="E9" s="59">
        <v>37</v>
      </c>
      <c r="F9" s="60">
        <v>57</v>
      </c>
      <c r="G9" s="60">
        <v>62</v>
      </c>
      <c r="H9" s="60">
        <v>65</v>
      </c>
      <c r="I9" s="60">
        <v>58</v>
      </c>
      <c r="J9" s="60">
        <v>56</v>
      </c>
      <c r="K9" s="60">
        <v>55</v>
      </c>
      <c r="L9" s="60">
        <v>54</v>
      </c>
      <c r="M9" s="60">
        <v>60</v>
      </c>
      <c r="N9" s="60">
        <v>61</v>
      </c>
      <c r="O9" s="60">
        <v>59</v>
      </c>
      <c r="P9" s="61">
        <v>23</v>
      </c>
    </row>
    <row r="10" spans="1:16">
      <c r="A10" s="54">
        <v>35</v>
      </c>
      <c r="B10" s="57">
        <v>256</v>
      </c>
      <c r="C10" s="57" t="s">
        <v>29</v>
      </c>
      <c r="D10" s="67">
        <v>553</v>
      </c>
      <c r="E10" s="59">
        <v>32</v>
      </c>
      <c r="F10" s="60">
        <v>49</v>
      </c>
      <c r="G10" s="60">
        <v>53</v>
      </c>
      <c r="H10" s="60">
        <v>56</v>
      </c>
      <c r="I10" s="60">
        <v>49</v>
      </c>
      <c r="J10" s="60">
        <v>48</v>
      </c>
      <c r="K10" s="60">
        <v>47</v>
      </c>
      <c r="L10" s="60">
        <v>46</v>
      </c>
      <c r="M10" s="60">
        <v>51</v>
      </c>
      <c r="N10" s="60">
        <v>53</v>
      </c>
      <c r="O10" s="60">
        <v>50</v>
      </c>
      <c r="P10" s="61">
        <v>19</v>
      </c>
    </row>
    <row r="11" spans="1:16">
      <c r="A11" s="56">
        <v>36</v>
      </c>
      <c r="B11" s="57">
        <v>287</v>
      </c>
      <c r="C11" s="57" t="s">
        <v>30</v>
      </c>
      <c r="D11" s="67">
        <v>6830</v>
      </c>
      <c r="E11" s="59">
        <v>395</v>
      </c>
      <c r="F11" s="60">
        <v>599</v>
      </c>
      <c r="G11" s="60">
        <v>654</v>
      </c>
      <c r="H11" s="60">
        <v>689</v>
      </c>
      <c r="I11" s="60">
        <v>609</v>
      </c>
      <c r="J11" s="60">
        <v>591</v>
      </c>
      <c r="K11" s="60">
        <v>576</v>
      </c>
      <c r="L11" s="60">
        <v>567</v>
      </c>
      <c r="M11" s="60">
        <v>632</v>
      </c>
      <c r="N11" s="60">
        <v>649</v>
      </c>
      <c r="O11" s="60">
        <v>619</v>
      </c>
      <c r="P11" s="61">
        <v>250</v>
      </c>
    </row>
    <row r="12" spans="1:16">
      <c r="A12" s="54">
        <v>37</v>
      </c>
      <c r="B12" s="57">
        <v>1778</v>
      </c>
      <c r="C12" s="57" t="s">
        <v>31</v>
      </c>
      <c r="D12" s="67">
        <v>7780</v>
      </c>
      <c r="E12" s="59">
        <v>450</v>
      </c>
      <c r="F12" s="60">
        <v>682</v>
      </c>
      <c r="G12" s="60">
        <v>745</v>
      </c>
      <c r="H12" s="60">
        <v>784</v>
      </c>
      <c r="I12" s="60">
        <v>694</v>
      </c>
      <c r="J12" s="60">
        <v>674</v>
      </c>
      <c r="K12" s="60">
        <v>656</v>
      </c>
      <c r="L12" s="60">
        <v>646</v>
      </c>
      <c r="M12" s="60">
        <v>720</v>
      </c>
      <c r="N12" s="60">
        <v>739</v>
      </c>
      <c r="O12" s="60">
        <v>705</v>
      </c>
      <c r="P12" s="61">
        <v>285</v>
      </c>
    </row>
    <row r="13" spans="1:16">
      <c r="A13" s="56">
        <v>38</v>
      </c>
      <c r="B13" s="57">
        <v>313</v>
      </c>
      <c r="C13" s="57" t="s">
        <v>32</v>
      </c>
      <c r="D13" s="67">
        <v>591</v>
      </c>
      <c r="E13" s="59">
        <v>34</v>
      </c>
      <c r="F13" s="60">
        <v>52</v>
      </c>
      <c r="G13" s="60">
        <v>57</v>
      </c>
      <c r="H13" s="60">
        <v>60</v>
      </c>
      <c r="I13" s="60">
        <v>53</v>
      </c>
      <c r="J13" s="60">
        <v>51</v>
      </c>
      <c r="K13" s="60">
        <v>50</v>
      </c>
      <c r="L13" s="60">
        <v>49</v>
      </c>
      <c r="M13" s="60">
        <v>55</v>
      </c>
      <c r="N13" s="60">
        <v>56</v>
      </c>
      <c r="O13" s="60">
        <v>54</v>
      </c>
      <c r="P13" s="61">
        <v>20</v>
      </c>
    </row>
    <row r="14" spans="1:16">
      <c r="A14" s="54">
        <v>39</v>
      </c>
      <c r="B14" s="57">
        <v>248</v>
      </c>
      <c r="C14" s="57" t="s">
        <v>33</v>
      </c>
      <c r="D14" s="67">
        <v>2336</v>
      </c>
      <c r="E14" s="59">
        <v>135</v>
      </c>
      <c r="F14" s="60">
        <v>205</v>
      </c>
      <c r="G14" s="60">
        <v>224</v>
      </c>
      <c r="H14" s="60">
        <v>236</v>
      </c>
      <c r="I14" s="60">
        <v>208</v>
      </c>
      <c r="J14" s="60">
        <v>202</v>
      </c>
      <c r="K14" s="60">
        <v>197</v>
      </c>
      <c r="L14" s="60">
        <v>194</v>
      </c>
      <c r="M14" s="60">
        <v>216</v>
      </c>
      <c r="N14" s="60">
        <v>222</v>
      </c>
      <c r="O14" s="60">
        <v>212</v>
      </c>
      <c r="P14" s="61">
        <v>85</v>
      </c>
    </row>
    <row r="15" spans="1:16">
      <c r="A15" s="56">
        <v>40</v>
      </c>
      <c r="B15" s="57">
        <v>255</v>
      </c>
      <c r="C15" s="57" t="s">
        <v>34</v>
      </c>
      <c r="D15" s="67">
        <v>1439</v>
      </c>
      <c r="E15" s="59">
        <v>83</v>
      </c>
      <c r="F15" s="60">
        <v>126</v>
      </c>
      <c r="G15" s="60">
        <v>138</v>
      </c>
      <c r="H15" s="60">
        <v>145</v>
      </c>
      <c r="I15" s="60">
        <v>128</v>
      </c>
      <c r="J15" s="60">
        <v>125</v>
      </c>
      <c r="K15" s="60">
        <v>121</v>
      </c>
      <c r="L15" s="60">
        <v>119</v>
      </c>
      <c r="M15" s="60">
        <v>133</v>
      </c>
      <c r="N15" s="60">
        <v>137</v>
      </c>
      <c r="O15" s="60">
        <v>130</v>
      </c>
      <c r="P15" s="61">
        <v>54</v>
      </c>
    </row>
    <row r="16" spans="1:16">
      <c r="A16" s="54">
        <v>41</v>
      </c>
      <c r="B16" s="57">
        <v>1637</v>
      </c>
      <c r="C16" s="57" t="s">
        <v>35</v>
      </c>
      <c r="D16" s="67">
        <v>2890</v>
      </c>
      <c r="E16" s="59">
        <v>167</v>
      </c>
      <c r="F16" s="60">
        <v>254</v>
      </c>
      <c r="G16" s="60">
        <v>277</v>
      </c>
      <c r="H16" s="60">
        <v>291</v>
      </c>
      <c r="I16" s="60">
        <v>258</v>
      </c>
      <c r="J16" s="60">
        <v>250</v>
      </c>
      <c r="K16" s="60">
        <v>244</v>
      </c>
      <c r="L16" s="60">
        <v>240</v>
      </c>
      <c r="M16" s="60">
        <v>267</v>
      </c>
      <c r="N16" s="60">
        <v>275</v>
      </c>
      <c r="O16" s="60">
        <v>262</v>
      </c>
      <c r="P16" s="61">
        <v>105</v>
      </c>
    </row>
    <row r="17" spans="1:16">
      <c r="A17" s="56">
        <v>42</v>
      </c>
      <c r="B17" s="57">
        <v>1749</v>
      </c>
      <c r="C17" s="57" t="s">
        <v>36</v>
      </c>
      <c r="D17" s="67">
        <v>2997</v>
      </c>
      <c r="E17" s="59">
        <v>173</v>
      </c>
      <c r="F17" s="60">
        <v>263</v>
      </c>
      <c r="G17" s="60">
        <v>287</v>
      </c>
      <c r="H17" s="60">
        <v>302</v>
      </c>
      <c r="I17" s="60">
        <v>267</v>
      </c>
      <c r="J17" s="60">
        <v>260</v>
      </c>
      <c r="K17" s="60">
        <v>253</v>
      </c>
      <c r="L17" s="60">
        <v>249</v>
      </c>
      <c r="M17" s="60">
        <v>277</v>
      </c>
      <c r="N17" s="60">
        <v>285</v>
      </c>
      <c r="O17" s="60">
        <v>272</v>
      </c>
      <c r="P17" s="61">
        <v>109</v>
      </c>
    </row>
    <row r="18" spans="1:16">
      <c r="A18" s="54">
        <v>43</v>
      </c>
      <c r="B18" s="57">
        <v>47</v>
      </c>
      <c r="C18" s="57" t="s">
        <v>37</v>
      </c>
      <c r="D18" s="67">
        <v>755</v>
      </c>
      <c r="E18" s="59">
        <v>44</v>
      </c>
      <c r="F18" s="60">
        <v>66</v>
      </c>
      <c r="G18" s="60">
        <v>72</v>
      </c>
      <c r="H18" s="60">
        <v>76</v>
      </c>
      <c r="I18" s="60">
        <v>67</v>
      </c>
      <c r="J18" s="60">
        <v>65</v>
      </c>
      <c r="K18" s="60">
        <v>64</v>
      </c>
      <c r="L18" s="60">
        <v>63</v>
      </c>
      <c r="M18" s="60">
        <v>70</v>
      </c>
      <c r="N18" s="60">
        <v>72</v>
      </c>
      <c r="O18" s="60">
        <v>68</v>
      </c>
      <c r="P18" s="61">
        <v>28</v>
      </c>
    </row>
    <row r="19" spans="1:16" ht="16.5" thickBot="1">
      <c r="A19" s="56">
        <v>44</v>
      </c>
      <c r="B19" s="57">
        <v>1719</v>
      </c>
      <c r="C19" s="57" t="s">
        <v>38</v>
      </c>
      <c r="D19" s="67">
        <v>651</v>
      </c>
      <c r="E19" s="63">
        <v>38</v>
      </c>
      <c r="F19" s="64">
        <v>57</v>
      </c>
      <c r="G19" s="64">
        <v>62</v>
      </c>
      <c r="H19" s="64">
        <v>66</v>
      </c>
      <c r="I19" s="64">
        <v>58</v>
      </c>
      <c r="J19" s="64">
        <v>56</v>
      </c>
      <c r="K19" s="64">
        <v>55</v>
      </c>
      <c r="L19" s="64">
        <v>54</v>
      </c>
      <c r="M19" s="64">
        <v>60</v>
      </c>
      <c r="N19" s="64">
        <v>62</v>
      </c>
      <c r="O19" s="64">
        <v>59</v>
      </c>
      <c r="P19" s="65">
        <v>24</v>
      </c>
    </row>
    <row r="21" spans="1:16"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</row>
  </sheetData>
  <autoFilter ref="A6:P19" xr:uid="{00000000-0009-0000-0000-000003000000}"/>
  <mergeCells count="18">
    <mergeCell ref="M4:M5"/>
    <mergeCell ref="N4:N5"/>
    <mergeCell ref="N1:P1"/>
    <mergeCell ref="O4:O5"/>
    <mergeCell ref="A3:P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P4:P5"/>
    <mergeCell ref="J4:J5"/>
    <mergeCell ref="K4:K5"/>
    <mergeCell ref="L4:L5"/>
  </mergeCells>
  <conditionalFormatting sqref="D7:P19">
    <cfRule type="cellIs" dxfId="3" priority="4" operator="lessThan">
      <formula>0</formula>
    </cfRule>
  </conditionalFormatting>
  <pageMargins left="0.7" right="0.7" top="0.75" bottom="0.75" header="0.3" footer="0.3"/>
  <pageSetup paperSize="8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F7"/>
  <sheetViews>
    <sheetView zoomScale="70" zoomScaleNormal="70" workbookViewId="0">
      <pane xSplit="3" ySplit="6" topLeftCell="D7" activePane="bottomRight" state="frozen"/>
      <selection activeCell="S25" sqref="S25"/>
      <selection pane="topRight" activeCell="S25" sqref="S25"/>
      <selection pane="bottomLeft" activeCell="S25" sqref="S25"/>
      <selection pane="bottomRight" activeCell="C31" sqref="C31"/>
    </sheetView>
  </sheetViews>
  <sheetFormatPr defaultRowHeight="15.75"/>
  <cols>
    <col min="1" max="2" width="5.75" style="44" customWidth="1"/>
    <col min="3" max="3" width="13.5" style="44" customWidth="1"/>
    <col min="4" max="4" width="9.5" style="44" customWidth="1"/>
    <col min="5" max="9" width="8" style="44" bestFit="1" customWidth="1"/>
    <col min="10" max="10" width="9.25" style="44" customWidth="1"/>
    <col min="11" max="11" width="8.25" style="44" customWidth="1"/>
    <col min="12" max="12" width="10.25" style="44" customWidth="1"/>
    <col min="13" max="13" width="7.875" style="44" customWidth="1"/>
    <col min="14" max="14" width="7.125" style="44" customWidth="1"/>
    <col min="15" max="15" width="7" style="44" customWidth="1"/>
    <col min="16" max="16" width="6.875" style="44" customWidth="1"/>
    <col min="17" max="18" width="6.75" style="44" bestFit="1" customWidth="1"/>
    <col min="19" max="19" width="6.75" style="44" customWidth="1"/>
    <col min="20" max="20" width="7.625" style="44" customWidth="1"/>
    <col min="21" max="21" width="7.25" style="44" customWidth="1"/>
    <col min="22" max="22" width="9.75" style="44" customWidth="1"/>
    <col min="23" max="25" width="6.75" style="44" bestFit="1" customWidth="1"/>
    <col min="26" max="26" width="8.75" style="44" customWidth="1"/>
    <col min="27" max="27" width="6.75" style="44" bestFit="1" customWidth="1"/>
    <col min="28" max="28" width="9.375" style="44" customWidth="1"/>
    <col min="29" max="29" width="10" style="44" customWidth="1"/>
    <col min="30" max="30" width="10.625" style="44" customWidth="1"/>
    <col min="31" max="31" width="8.375" style="44" customWidth="1"/>
    <col min="32" max="32" width="10.125" style="44" customWidth="1"/>
    <col min="33" max="16384" width="9" style="44"/>
  </cols>
  <sheetData>
    <row r="1" spans="1:32" ht="66.75" customHeight="1">
      <c r="AD1" s="115" t="s">
        <v>70</v>
      </c>
      <c r="AE1" s="115"/>
      <c r="AF1" s="115"/>
    </row>
    <row r="2" spans="1:32" ht="39" customHeight="1" thickBot="1">
      <c r="A2" s="147" t="s">
        <v>47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7"/>
      <c r="AB2" s="147"/>
      <c r="AC2" s="147"/>
      <c r="AD2" s="147"/>
      <c r="AE2" s="147"/>
      <c r="AF2" s="147"/>
    </row>
    <row r="3" spans="1:32" ht="14.25" customHeight="1">
      <c r="A3" s="148" t="s">
        <v>25</v>
      </c>
      <c r="B3" s="151" t="s">
        <v>1</v>
      </c>
      <c r="C3" s="151" t="s">
        <v>2</v>
      </c>
      <c r="D3" s="154" t="s">
        <v>64</v>
      </c>
      <c r="E3" s="123" t="s">
        <v>48</v>
      </c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157"/>
      <c r="AB3" s="157"/>
      <c r="AC3" s="157"/>
      <c r="AD3" s="157"/>
      <c r="AE3" s="157"/>
      <c r="AF3" s="158"/>
    </row>
    <row r="4" spans="1:32" ht="28.5" customHeight="1">
      <c r="A4" s="149"/>
      <c r="B4" s="152"/>
      <c r="C4" s="152"/>
      <c r="D4" s="155"/>
      <c r="E4" s="146">
        <v>19</v>
      </c>
      <c r="F4" s="146"/>
      <c r="G4" s="146">
        <v>20</v>
      </c>
      <c r="H4" s="146"/>
      <c r="I4" s="146">
        <v>22</v>
      </c>
      <c r="J4" s="146"/>
      <c r="K4" s="146">
        <v>23</v>
      </c>
      <c r="L4" s="146"/>
      <c r="M4" s="146">
        <v>25</v>
      </c>
      <c r="N4" s="146"/>
      <c r="O4" s="146">
        <v>26</v>
      </c>
      <c r="P4" s="146"/>
      <c r="Q4" s="146">
        <v>28</v>
      </c>
      <c r="R4" s="146"/>
      <c r="S4" s="146">
        <v>29</v>
      </c>
      <c r="T4" s="146"/>
      <c r="U4" s="146">
        <v>31</v>
      </c>
      <c r="V4" s="146"/>
      <c r="W4" s="146">
        <v>32</v>
      </c>
      <c r="X4" s="146"/>
      <c r="Y4" s="146">
        <v>34</v>
      </c>
      <c r="Z4" s="146"/>
      <c r="AA4" s="146">
        <v>35</v>
      </c>
      <c r="AB4" s="146"/>
      <c r="AC4" s="146">
        <v>37</v>
      </c>
      <c r="AD4" s="146"/>
      <c r="AE4" s="146">
        <v>38</v>
      </c>
      <c r="AF4" s="159"/>
    </row>
    <row r="5" spans="1:32" ht="35.450000000000003" customHeight="1" thickBot="1">
      <c r="A5" s="150"/>
      <c r="B5" s="153"/>
      <c r="C5" s="153"/>
      <c r="D5" s="156"/>
      <c r="E5" s="71" t="s">
        <v>49</v>
      </c>
      <c r="F5" s="71" t="s">
        <v>50</v>
      </c>
      <c r="G5" s="71" t="s">
        <v>49</v>
      </c>
      <c r="H5" s="71" t="s">
        <v>50</v>
      </c>
      <c r="I5" s="71" t="s">
        <v>49</v>
      </c>
      <c r="J5" s="71" t="s">
        <v>50</v>
      </c>
      <c r="K5" s="71" t="s">
        <v>49</v>
      </c>
      <c r="L5" s="71" t="s">
        <v>50</v>
      </c>
      <c r="M5" s="71" t="s">
        <v>49</v>
      </c>
      <c r="N5" s="71" t="s">
        <v>50</v>
      </c>
      <c r="O5" s="71" t="s">
        <v>49</v>
      </c>
      <c r="P5" s="71" t="s">
        <v>50</v>
      </c>
      <c r="Q5" s="71" t="s">
        <v>49</v>
      </c>
      <c r="R5" s="71" t="s">
        <v>50</v>
      </c>
      <c r="S5" s="71" t="s">
        <v>49</v>
      </c>
      <c r="T5" s="71" t="s">
        <v>50</v>
      </c>
      <c r="U5" s="71" t="s">
        <v>49</v>
      </c>
      <c r="V5" s="71" t="s">
        <v>50</v>
      </c>
      <c r="W5" s="71" t="s">
        <v>49</v>
      </c>
      <c r="X5" s="71" t="s">
        <v>50</v>
      </c>
      <c r="Y5" s="71" t="s">
        <v>49</v>
      </c>
      <c r="Z5" s="71" t="s">
        <v>50</v>
      </c>
      <c r="AA5" s="71" t="s">
        <v>49</v>
      </c>
      <c r="AB5" s="71" t="s">
        <v>50</v>
      </c>
      <c r="AC5" s="71" t="s">
        <v>49</v>
      </c>
      <c r="AD5" s="71" t="s">
        <v>50</v>
      </c>
      <c r="AE5" s="71" t="s">
        <v>49</v>
      </c>
      <c r="AF5" s="72" t="s">
        <v>50</v>
      </c>
    </row>
    <row r="6" spans="1:32" ht="17.25" customHeight="1">
      <c r="A6" s="68">
        <v>1</v>
      </c>
      <c r="B6" s="69">
        <v>2</v>
      </c>
      <c r="C6" s="69">
        <v>3</v>
      </c>
      <c r="D6" s="69">
        <v>4</v>
      </c>
      <c r="E6" s="69">
        <v>7</v>
      </c>
      <c r="F6" s="69">
        <v>8</v>
      </c>
      <c r="G6" s="69">
        <v>9</v>
      </c>
      <c r="H6" s="69">
        <v>10</v>
      </c>
      <c r="I6" s="69">
        <v>13</v>
      </c>
      <c r="J6" s="69">
        <v>14</v>
      </c>
      <c r="K6" s="69">
        <v>15</v>
      </c>
      <c r="L6" s="69">
        <v>16</v>
      </c>
      <c r="M6" s="69">
        <v>17</v>
      </c>
      <c r="N6" s="69">
        <v>18</v>
      </c>
      <c r="O6" s="69">
        <v>19</v>
      </c>
      <c r="P6" s="69">
        <v>20</v>
      </c>
      <c r="Q6" s="69">
        <v>21</v>
      </c>
      <c r="R6" s="69">
        <v>22</v>
      </c>
      <c r="S6" s="69">
        <v>23</v>
      </c>
      <c r="T6" s="69">
        <v>24</v>
      </c>
      <c r="U6" s="69">
        <v>25</v>
      </c>
      <c r="V6" s="69">
        <v>26</v>
      </c>
      <c r="W6" s="69">
        <v>27</v>
      </c>
      <c r="X6" s="69">
        <v>28</v>
      </c>
      <c r="Y6" s="69">
        <v>29</v>
      </c>
      <c r="Z6" s="69">
        <v>30</v>
      </c>
      <c r="AA6" s="69">
        <v>31</v>
      </c>
      <c r="AB6" s="69">
        <v>32</v>
      </c>
      <c r="AC6" s="69">
        <v>33</v>
      </c>
      <c r="AD6" s="69">
        <v>34</v>
      </c>
      <c r="AE6" s="69">
        <v>35</v>
      </c>
      <c r="AF6" s="70">
        <v>36</v>
      </c>
    </row>
    <row r="7" spans="1:32">
      <c r="A7" s="75">
        <v>40</v>
      </c>
      <c r="B7" s="76">
        <v>1719</v>
      </c>
      <c r="C7" s="76" t="s">
        <v>38</v>
      </c>
      <c r="D7" s="73">
        <v>651</v>
      </c>
      <c r="E7" s="74">
        <v>4</v>
      </c>
      <c r="F7" s="74">
        <v>3</v>
      </c>
      <c r="G7" s="74">
        <v>6</v>
      </c>
      <c r="H7" s="74">
        <v>4</v>
      </c>
      <c r="I7" s="74">
        <v>14</v>
      </c>
      <c r="J7" s="74">
        <v>5</v>
      </c>
      <c r="K7" s="74">
        <v>19</v>
      </c>
      <c r="L7" s="74">
        <v>7</v>
      </c>
      <c r="M7" s="74">
        <v>19</v>
      </c>
      <c r="N7" s="74">
        <v>9</v>
      </c>
      <c r="O7" s="74">
        <v>20</v>
      </c>
      <c r="P7" s="74">
        <v>12</v>
      </c>
      <c r="Q7" s="74">
        <v>29</v>
      </c>
      <c r="R7" s="74">
        <v>14</v>
      </c>
      <c r="S7" s="74">
        <v>23</v>
      </c>
      <c r="T7" s="74">
        <v>13</v>
      </c>
      <c r="U7" s="74">
        <v>33</v>
      </c>
      <c r="V7" s="74">
        <v>13</v>
      </c>
      <c r="W7" s="74">
        <v>39</v>
      </c>
      <c r="X7" s="74">
        <v>19</v>
      </c>
      <c r="Y7" s="74">
        <v>43</v>
      </c>
      <c r="Z7" s="74">
        <v>26</v>
      </c>
      <c r="AA7" s="74">
        <v>53</v>
      </c>
      <c r="AB7" s="74">
        <v>25</v>
      </c>
      <c r="AC7" s="74">
        <v>69</v>
      </c>
      <c r="AD7" s="74">
        <v>34</v>
      </c>
      <c r="AE7" s="74">
        <v>63</v>
      </c>
      <c r="AF7" s="74">
        <v>33</v>
      </c>
    </row>
  </sheetData>
  <autoFilter ref="A6:AG6" xr:uid="{6CDFC338-46BA-46D9-A34B-FD390E148CC5}">
    <sortState ref="A7:AG7">
      <sortCondition ref="B6"/>
    </sortState>
  </autoFilter>
  <mergeCells count="21">
    <mergeCell ref="AD1:AF1"/>
    <mergeCell ref="A2:AF2"/>
    <mergeCell ref="A3:A5"/>
    <mergeCell ref="B3:B5"/>
    <mergeCell ref="C3:C5"/>
    <mergeCell ref="D3:D5"/>
    <mergeCell ref="E3:AF3"/>
    <mergeCell ref="E4:F4"/>
    <mergeCell ref="G4:H4"/>
    <mergeCell ref="I4:J4"/>
    <mergeCell ref="K4:L4"/>
    <mergeCell ref="Y4:Z4"/>
    <mergeCell ref="AA4:AB4"/>
    <mergeCell ref="AC4:AD4"/>
    <mergeCell ref="AE4:AF4"/>
    <mergeCell ref="M4:N4"/>
    <mergeCell ref="O4:P4"/>
    <mergeCell ref="Q4:R4"/>
    <mergeCell ref="S4:T4"/>
    <mergeCell ref="U4:V4"/>
    <mergeCell ref="W4:X4"/>
  </mergeCells>
  <pageMargins left="0.23622047244094491" right="0.23622047244094491" top="0.39370078740157483" bottom="0.35433070866141736" header="0" footer="0"/>
  <pageSetup paperSize="9" scale="69" fitToWidth="2" fitToHeight="3" orientation="landscape" r:id="rId1"/>
  <colBreaks count="1" manualBreakCount="1">
    <brk id="3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8"/>
  <sheetViews>
    <sheetView workbookViewId="0">
      <selection activeCell="E16" sqref="E16"/>
    </sheetView>
  </sheetViews>
  <sheetFormatPr defaultRowHeight="15.75"/>
  <cols>
    <col min="1" max="1" width="5.625" style="94" customWidth="1"/>
    <col min="2" max="2" width="7.5" style="95" customWidth="1"/>
    <col min="3" max="3" width="15" style="96" customWidth="1"/>
    <col min="4" max="4" width="13.125" style="82" customWidth="1"/>
    <col min="5" max="6" width="10.75" style="82" customWidth="1"/>
    <col min="7" max="16384" width="9" style="84"/>
  </cols>
  <sheetData>
    <row r="1" spans="1:6" s="80" customFormat="1" ht="36" customHeight="1">
      <c r="A1" s="77"/>
      <c r="B1" s="78"/>
      <c r="C1" s="79"/>
      <c r="D1" s="160" t="s">
        <v>70</v>
      </c>
      <c r="E1" s="160"/>
      <c r="F1" s="160"/>
    </row>
    <row r="2" spans="1:6" s="80" customFormat="1">
      <c r="A2" s="161" t="s">
        <v>65</v>
      </c>
      <c r="B2" s="161"/>
      <c r="C2" s="161"/>
      <c r="D2" s="161"/>
      <c r="E2" s="161"/>
      <c r="F2" s="161"/>
    </row>
    <row r="3" spans="1:6" s="80" customFormat="1">
      <c r="A3" s="79"/>
      <c r="B3" s="78"/>
      <c r="C3" s="79"/>
      <c r="D3" s="81"/>
    </row>
    <row r="4" spans="1:6" s="82" customFormat="1" ht="28.5" customHeight="1">
      <c r="A4" s="162" t="s">
        <v>39</v>
      </c>
      <c r="B4" s="164" t="s">
        <v>45</v>
      </c>
      <c r="C4" s="165" t="s">
        <v>46</v>
      </c>
      <c r="D4" s="166" t="s">
        <v>63</v>
      </c>
      <c r="E4" s="166"/>
      <c r="F4" s="166"/>
    </row>
    <row r="5" spans="1:6">
      <c r="A5" s="163"/>
      <c r="B5" s="164"/>
      <c r="C5" s="165"/>
      <c r="D5" s="83" t="s">
        <v>66</v>
      </c>
      <c r="E5" s="83" t="s">
        <v>67</v>
      </c>
      <c r="F5" s="83" t="s">
        <v>15</v>
      </c>
    </row>
    <row r="6" spans="1:6" s="89" customFormat="1">
      <c r="A6" s="85"/>
      <c r="B6" s="86"/>
      <c r="C6" s="87" t="s">
        <v>68</v>
      </c>
      <c r="D6" s="88">
        <v>305764</v>
      </c>
      <c r="E6" s="88">
        <v>320661</v>
      </c>
      <c r="F6" s="88">
        <v>626425</v>
      </c>
    </row>
    <row r="7" spans="1:6" s="89" customFormat="1">
      <c r="A7" s="85"/>
      <c r="B7" s="86"/>
      <c r="C7" s="87"/>
      <c r="D7" s="88"/>
      <c r="E7" s="88"/>
      <c r="F7" s="88"/>
    </row>
    <row r="8" spans="1:6" s="82" customFormat="1">
      <c r="A8" s="90">
        <v>39</v>
      </c>
      <c r="B8" s="91">
        <v>1719</v>
      </c>
      <c r="C8" s="92" t="s">
        <v>38</v>
      </c>
      <c r="D8" s="93">
        <v>1529</v>
      </c>
      <c r="E8" s="93">
        <v>641</v>
      </c>
      <c r="F8" s="88">
        <v>2170</v>
      </c>
    </row>
  </sheetData>
  <autoFilter ref="A7:F7" xr:uid="{9AB921EF-EEA3-4BD2-AD6C-8A041281DF16}">
    <sortState ref="A8:F8">
      <sortCondition ref="B7"/>
    </sortState>
  </autoFilter>
  <mergeCells count="6">
    <mergeCell ref="D1:F1"/>
    <mergeCell ref="A2:F2"/>
    <mergeCell ref="A4:A5"/>
    <mergeCell ref="B4:B5"/>
    <mergeCell ref="C4:C5"/>
    <mergeCell ref="D4:F4"/>
  </mergeCells>
  <conditionalFormatting sqref="C3:C1048576 A2 C1">
    <cfRule type="duplicateValues" dxfId="2" priority="1"/>
  </conditionalFormatting>
  <pageMargins left="0.33" right="0.22" top="0.47" bottom="0.2" header="0.5" footer="0.19"/>
  <pageSetup paperSize="9" scale="6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Q16"/>
  <sheetViews>
    <sheetView tabSelected="1" zoomScale="90" zoomScaleNormal="90" zoomScaleSheetLayoutView="68" workbookViewId="0">
      <pane xSplit="4" ySplit="5" topLeftCell="E6" activePane="bottomRight" state="frozen"/>
      <selection pane="topRight" activeCell="D1" sqref="D1"/>
      <selection pane="bottomLeft" activeCell="A8" sqref="A8"/>
      <selection pane="bottomRight" activeCell="O24" sqref="O24"/>
    </sheetView>
  </sheetViews>
  <sheetFormatPr defaultColWidth="8.625" defaultRowHeight="15.75"/>
  <cols>
    <col min="1" max="1" width="9.5" style="97" hidden="1" customWidth="1"/>
    <col min="2" max="2" width="5.5" style="97" customWidth="1"/>
    <col min="3" max="3" width="5.125" style="97" customWidth="1"/>
    <col min="4" max="4" width="32.25" style="97" customWidth="1"/>
    <col min="5" max="5" width="11" style="99" customWidth="1"/>
    <col min="6" max="6" width="7.75" style="99" customWidth="1"/>
    <col min="7" max="7" width="8.25" style="99" customWidth="1"/>
    <col min="8" max="8" width="6.875" style="99" customWidth="1"/>
    <col min="9" max="9" width="7.5" style="99" customWidth="1"/>
    <col min="10" max="10" width="6.625" style="99" customWidth="1"/>
    <col min="11" max="11" width="6.75" style="99" customWidth="1"/>
    <col min="12" max="12" width="6.5" style="99" customWidth="1"/>
    <col min="13" max="13" width="7.375" style="99" customWidth="1"/>
    <col min="14" max="14" width="9.5" style="99" customWidth="1"/>
    <col min="15" max="15" width="8.125" style="99" customWidth="1"/>
    <col min="16" max="16" width="7.5" style="99" customWidth="1"/>
    <col min="17" max="17" width="8.875" style="99" customWidth="1"/>
    <col min="18" max="16384" width="8.625" style="97"/>
  </cols>
  <sheetData>
    <row r="1" spans="1:17" ht="41.25" customHeight="1">
      <c r="D1" s="98"/>
      <c r="O1" s="169" t="s">
        <v>70</v>
      </c>
      <c r="P1" s="169"/>
      <c r="Q1" s="169"/>
    </row>
    <row r="2" spans="1:17" ht="24.75" customHeight="1" thickBot="1">
      <c r="A2" s="173" t="s">
        <v>40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</row>
    <row r="3" spans="1:17">
      <c r="A3" s="174" t="s">
        <v>25</v>
      </c>
      <c r="B3" s="175" t="s">
        <v>39</v>
      </c>
      <c r="C3" s="177" t="s">
        <v>1</v>
      </c>
      <c r="D3" s="177" t="s">
        <v>2</v>
      </c>
      <c r="E3" s="167" t="s">
        <v>41</v>
      </c>
      <c r="F3" s="167" t="s">
        <v>3</v>
      </c>
      <c r="G3" s="167" t="s">
        <v>4</v>
      </c>
      <c r="H3" s="167" t="s">
        <v>5</v>
      </c>
      <c r="I3" s="167" t="s">
        <v>6</v>
      </c>
      <c r="J3" s="167" t="s">
        <v>7</v>
      </c>
      <c r="K3" s="167" t="s">
        <v>8</v>
      </c>
      <c r="L3" s="167" t="s">
        <v>9</v>
      </c>
      <c r="M3" s="167" t="s">
        <v>10</v>
      </c>
      <c r="N3" s="167" t="s">
        <v>11</v>
      </c>
      <c r="O3" s="167" t="s">
        <v>12</v>
      </c>
      <c r="P3" s="167" t="s">
        <v>13</v>
      </c>
      <c r="Q3" s="179" t="s">
        <v>14</v>
      </c>
    </row>
    <row r="4" spans="1:17" ht="26.25" customHeight="1" thickBot="1">
      <c r="A4" s="174"/>
      <c r="B4" s="176"/>
      <c r="C4" s="178"/>
      <c r="D4" s="17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80"/>
    </row>
    <row r="5" spans="1:17" ht="16.5" thickBot="1">
      <c r="A5" s="100">
        <v>1</v>
      </c>
      <c r="B5" s="101">
        <v>1</v>
      </c>
      <c r="C5" s="102">
        <v>2</v>
      </c>
      <c r="D5" s="102">
        <v>3</v>
      </c>
      <c r="E5" s="103">
        <v>4</v>
      </c>
      <c r="F5" s="103">
        <v>5</v>
      </c>
      <c r="G5" s="103">
        <v>6</v>
      </c>
      <c r="H5" s="103">
        <v>7</v>
      </c>
      <c r="I5" s="103">
        <v>8</v>
      </c>
      <c r="J5" s="103">
        <v>9</v>
      </c>
      <c r="K5" s="103">
        <v>10</v>
      </c>
      <c r="L5" s="103">
        <v>11</v>
      </c>
      <c r="M5" s="103">
        <v>12</v>
      </c>
      <c r="N5" s="103">
        <v>13</v>
      </c>
      <c r="O5" s="103">
        <v>14</v>
      </c>
      <c r="P5" s="103">
        <v>15</v>
      </c>
      <c r="Q5" s="104">
        <v>16</v>
      </c>
    </row>
    <row r="6" spans="1:17" ht="14.25" customHeight="1">
      <c r="A6" s="108"/>
      <c r="B6" s="170" t="s">
        <v>42</v>
      </c>
      <c r="C6" s="171"/>
      <c r="D6" s="172"/>
      <c r="E6" s="112">
        <v>824</v>
      </c>
      <c r="F6" s="112">
        <v>47</v>
      </c>
      <c r="G6" s="112">
        <v>71</v>
      </c>
      <c r="H6" s="112">
        <v>82</v>
      </c>
      <c r="I6" s="112">
        <v>87</v>
      </c>
      <c r="J6" s="112">
        <v>72</v>
      </c>
      <c r="K6" s="112">
        <v>71</v>
      </c>
      <c r="L6" s="112">
        <v>69</v>
      </c>
      <c r="M6" s="112">
        <v>67</v>
      </c>
      <c r="N6" s="112">
        <v>77</v>
      </c>
      <c r="O6" s="112">
        <v>79</v>
      </c>
      <c r="P6" s="112">
        <v>73</v>
      </c>
      <c r="Q6" s="113">
        <v>29</v>
      </c>
    </row>
    <row r="7" spans="1:17" ht="14.25" customHeight="1">
      <c r="A7" s="105">
        <v>33</v>
      </c>
      <c r="B7" s="106">
        <v>21</v>
      </c>
      <c r="C7" s="109">
        <v>310</v>
      </c>
      <c r="D7" s="110" t="s">
        <v>28</v>
      </c>
      <c r="E7" s="111">
        <v>58</v>
      </c>
      <c r="F7" s="107">
        <v>3</v>
      </c>
      <c r="G7" s="107">
        <v>5</v>
      </c>
      <c r="H7" s="107">
        <v>6</v>
      </c>
      <c r="I7" s="107">
        <v>6</v>
      </c>
      <c r="J7" s="107">
        <v>5</v>
      </c>
      <c r="K7" s="107">
        <v>5</v>
      </c>
      <c r="L7" s="107">
        <v>5</v>
      </c>
      <c r="M7" s="107">
        <v>5</v>
      </c>
      <c r="N7" s="107">
        <v>5</v>
      </c>
      <c r="O7" s="107">
        <v>6</v>
      </c>
      <c r="P7" s="107">
        <v>5</v>
      </c>
      <c r="Q7" s="107">
        <v>2</v>
      </c>
    </row>
    <row r="8" spans="1:17" ht="14.25" customHeight="1">
      <c r="A8" s="105">
        <v>34</v>
      </c>
      <c r="B8" s="106">
        <v>22</v>
      </c>
      <c r="C8" s="109">
        <v>256</v>
      </c>
      <c r="D8" s="110" t="s">
        <v>43</v>
      </c>
      <c r="E8" s="111">
        <v>22</v>
      </c>
      <c r="F8" s="107">
        <v>1</v>
      </c>
      <c r="G8" s="107">
        <v>2</v>
      </c>
      <c r="H8" s="107">
        <v>2</v>
      </c>
      <c r="I8" s="107">
        <v>2</v>
      </c>
      <c r="J8" s="107">
        <v>2</v>
      </c>
      <c r="K8" s="107">
        <v>2</v>
      </c>
      <c r="L8" s="107">
        <v>2</v>
      </c>
      <c r="M8" s="107">
        <v>2</v>
      </c>
      <c r="N8" s="107">
        <v>2</v>
      </c>
      <c r="O8" s="107">
        <v>2</v>
      </c>
      <c r="P8" s="107">
        <v>2</v>
      </c>
      <c r="Q8" s="107">
        <v>1</v>
      </c>
    </row>
    <row r="9" spans="1:17" ht="14.25" customHeight="1">
      <c r="A9" s="105">
        <v>35</v>
      </c>
      <c r="B9" s="106">
        <v>23</v>
      </c>
      <c r="C9" s="109">
        <v>287</v>
      </c>
      <c r="D9" s="110" t="s">
        <v>44</v>
      </c>
      <c r="E9" s="111">
        <v>15</v>
      </c>
      <c r="F9" s="107">
        <v>1</v>
      </c>
      <c r="G9" s="107">
        <v>1</v>
      </c>
      <c r="H9" s="107">
        <v>2</v>
      </c>
      <c r="I9" s="107">
        <v>3</v>
      </c>
      <c r="J9" s="107">
        <v>1</v>
      </c>
      <c r="K9" s="107">
        <v>1</v>
      </c>
      <c r="L9" s="107">
        <v>1</v>
      </c>
      <c r="M9" s="107">
        <v>1</v>
      </c>
      <c r="N9" s="107">
        <v>1</v>
      </c>
      <c r="O9" s="107">
        <v>2</v>
      </c>
      <c r="P9" s="107">
        <v>1</v>
      </c>
      <c r="Q9" s="107">
        <v>0</v>
      </c>
    </row>
    <row r="10" spans="1:17" ht="14.25" customHeight="1">
      <c r="A10" s="105">
        <v>36</v>
      </c>
      <c r="B10" s="106">
        <v>24</v>
      </c>
      <c r="C10" s="109">
        <v>1778</v>
      </c>
      <c r="D10" s="110" t="s">
        <v>31</v>
      </c>
      <c r="E10" s="111">
        <v>1</v>
      </c>
      <c r="F10" s="107">
        <v>0</v>
      </c>
      <c r="G10" s="107">
        <v>0</v>
      </c>
      <c r="H10" s="107">
        <v>0</v>
      </c>
      <c r="I10" s="107">
        <v>1</v>
      </c>
      <c r="J10" s="107">
        <v>0</v>
      </c>
      <c r="K10" s="107">
        <v>0</v>
      </c>
      <c r="L10" s="107">
        <v>0</v>
      </c>
      <c r="M10" s="107">
        <v>0</v>
      </c>
      <c r="N10" s="107">
        <v>0</v>
      </c>
      <c r="O10" s="107">
        <v>0</v>
      </c>
      <c r="P10" s="107">
        <v>0</v>
      </c>
      <c r="Q10" s="107">
        <v>0</v>
      </c>
    </row>
    <row r="11" spans="1:17" ht="14.25" customHeight="1">
      <c r="A11" s="105">
        <v>38</v>
      </c>
      <c r="B11" s="106">
        <v>25</v>
      </c>
      <c r="C11" s="109">
        <v>248</v>
      </c>
      <c r="D11" s="110" t="s">
        <v>33</v>
      </c>
      <c r="E11" s="111">
        <v>373</v>
      </c>
      <c r="F11" s="107">
        <v>22</v>
      </c>
      <c r="G11" s="107">
        <v>33</v>
      </c>
      <c r="H11" s="107">
        <v>36</v>
      </c>
      <c r="I11" s="107">
        <v>38</v>
      </c>
      <c r="J11" s="107">
        <v>33</v>
      </c>
      <c r="K11" s="107">
        <v>32</v>
      </c>
      <c r="L11" s="107">
        <v>31</v>
      </c>
      <c r="M11" s="107">
        <v>31</v>
      </c>
      <c r="N11" s="107">
        <v>35</v>
      </c>
      <c r="O11" s="107">
        <v>35</v>
      </c>
      <c r="P11" s="107">
        <v>34</v>
      </c>
      <c r="Q11" s="107">
        <v>13</v>
      </c>
    </row>
    <row r="12" spans="1:17" ht="14.25" customHeight="1">
      <c r="A12" s="105">
        <v>39</v>
      </c>
      <c r="B12" s="106">
        <v>26</v>
      </c>
      <c r="C12" s="109">
        <v>255</v>
      </c>
      <c r="D12" s="110" t="s">
        <v>34</v>
      </c>
      <c r="E12" s="111">
        <v>18</v>
      </c>
      <c r="F12" s="107">
        <v>1</v>
      </c>
      <c r="G12" s="107">
        <v>1</v>
      </c>
      <c r="H12" s="107">
        <v>2</v>
      </c>
      <c r="I12" s="107">
        <v>2</v>
      </c>
      <c r="J12" s="107">
        <v>2</v>
      </c>
      <c r="K12" s="107">
        <v>2</v>
      </c>
      <c r="L12" s="107">
        <v>2</v>
      </c>
      <c r="M12" s="107">
        <v>1</v>
      </c>
      <c r="N12" s="107">
        <v>2</v>
      </c>
      <c r="O12" s="107">
        <v>2</v>
      </c>
      <c r="P12" s="107">
        <v>1</v>
      </c>
      <c r="Q12" s="107">
        <v>0</v>
      </c>
    </row>
    <row r="13" spans="1:17" ht="14.25" customHeight="1">
      <c r="A13" s="105">
        <v>40</v>
      </c>
      <c r="B13" s="106">
        <v>27</v>
      </c>
      <c r="C13" s="109">
        <v>1637</v>
      </c>
      <c r="D13" s="110" t="s">
        <v>35</v>
      </c>
      <c r="E13" s="111">
        <v>162</v>
      </c>
      <c r="F13" s="107">
        <v>9</v>
      </c>
      <c r="G13" s="107">
        <v>14</v>
      </c>
      <c r="H13" s="107">
        <v>16</v>
      </c>
      <c r="I13" s="107">
        <v>16</v>
      </c>
      <c r="J13" s="107">
        <v>14</v>
      </c>
      <c r="K13" s="107">
        <v>14</v>
      </c>
      <c r="L13" s="107">
        <v>14</v>
      </c>
      <c r="M13" s="107">
        <v>13</v>
      </c>
      <c r="N13" s="107">
        <v>15</v>
      </c>
      <c r="O13" s="107">
        <v>15</v>
      </c>
      <c r="P13" s="107">
        <v>15</v>
      </c>
      <c r="Q13" s="107">
        <v>7</v>
      </c>
    </row>
    <row r="14" spans="1:17" ht="14.25" customHeight="1">
      <c r="A14" s="105">
        <v>41</v>
      </c>
      <c r="B14" s="106">
        <v>28</v>
      </c>
      <c r="C14" s="109">
        <v>1749</v>
      </c>
      <c r="D14" s="110" t="s">
        <v>36</v>
      </c>
      <c r="E14" s="111">
        <v>158</v>
      </c>
      <c r="F14" s="107">
        <v>9</v>
      </c>
      <c r="G14" s="107">
        <v>14</v>
      </c>
      <c r="H14" s="107">
        <v>15</v>
      </c>
      <c r="I14" s="107">
        <v>16</v>
      </c>
      <c r="J14" s="107">
        <v>14</v>
      </c>
      <c r="K14" s="107">
        <v>14</v>
      </c>
      <c r="L14" s="107">
        <v>13</v>
      </c>
      <c r="M14" s="107">
        <v>13</v>
      </c>
      <c r="N14" s="107">
        <v>15</v>
      </c>
      <c r="O14" s="107">
        <v>15</v>
      </c>
      <c r="P14" s="107">
        <v>14</v>
      </c>
      <c r="Q14" s="107">
        <v>6</v>
      </c>
    </row>
    <row r="15" spans="1:17" ht="14.25" customHeight="1">
      <c r="A15" s="105">
        <v>42</v>
      </c>
      <c r="B15" s="106">
        <v>29</v>
      </c>
      <c r="C15" s="109">
        <v>47</v>
      </c>
      <c r="D15" s="110" t="s">
        <v>37</v>
      </c>
      <c r="E15" s="111">
        <v>14</v>
      </c>
      <c r="F15" s="107">
        <v>1</v>
      </c>
      <c r="G15" s="107">
        <v>1</v>
      </c>
      <c r="H15" s="107">
        <v>2</v>
      </c>
      <c r="I15" s="107">
        <v>2</v>
      </c>
      <c r="J15" s="107">
        <v>1</v>
      </c>
      <c r="K15" s="107">
        <v>1</v>
      </c>
      <c r="L15" s="107">
        <v>1</v>
      </c>
      <c r="M15" s="107">
        <v>1</v>
      </c>
      <c r="N15" s="107">
        <v>1</v>
      </c>
      <c r="O15" s="107">
        <v>2</v>
      </c>
      <c r="P15" s="107">
        <v>1</v>
      </c>
      <c r="Q15" s="107">
        <v>0</v>
      </c>
    </row>
    <row r="16" spans="1:17" ht="14.25" customHeight="1">
      <c r="A16" s="105">
        <v>43</v>
      </c>
      <c r="B16" s="106">
        <v>30</v>
      </c>
      <c r="C16" s="109">
        <v>1719</v>
      </c>
      <c r="D16" s="110" t="s">
        <v>38</v>
      </c>
      <c r="E16" s="111">
        <v>3</v>
      </c>
      <c r="F16" s="107">
        <v>0</v>
      </c>
      <c r="G16" s="107">
        <v>0</v>
      </c>
      <c r="H16" s="107">
        <v>1</v>
      </c>
      <c r="I16" s="107">
        <v>1</v>
      </c>
      <c r="J16" s="107">
        <v>0</v>
      </c>
      <c r="K16" s="107">
        <v>0</v>
      </c>
      <c r="L16" s="107">
        <v>0</v>
      </c>
      <c r="M16" s="107">
        <v>0</v>
      </c>
      <c r="N16" s="107">
        <v>1</v>
      </c>
      <c r="O16" s="107">
        <v>0</v>
      </c>
      <c r="P16" s="107">
        <v>0</v>
      </c>
      <c r="Q16" s="107">
        <v>0</v>
      </c>
    </row>
  </sheetData>
  <autoFilter ref="A5:Q5" xr:uid="{A22C45C2-4F29-4E56-A7FC-7131F0BB549B}"/>
  <mergeCells count="20">
    <mergeCell ref="B6:D6"/>
    <mergeCell ref="P3:P4"/>
    <mergeCell ref="J3:J4"/>
    <mergeCell ref="A2:Q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Q3:Q4"/>
    <mergeCell ref="K3:K4"/>
    <mergeCell ref="L3:L4"/>
    <mergeCell ref="M3:M4"/>
    <mergeCell ref="N3:N4"/>
    <mergeCell ref="O3:O4"/>
    <mergeCell ref="O1:Q1"/>
  </mergeCells>
  <conditionalFormatting sqref="E6:Q16">
    <cfRule type="cellIs" dxfId="1" priority="1" operator="lessThan">
      <formula>0</formula>
    </cfRule>
    <cfRule type="cellIs" dxfId="0" priority="2" operator="lessThan">
      <formula>0</formula>
    </cfRule>
  </conditionalFormatting>
  <pageMargins left="0" right="0" top="0" bottom="0" header="0" footer="0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Свод 2026</vt:lpstr>
      <vt:lpstr>ДВН</vt:lpstr>
      <vt:lpstr>ДВН возраст</vt:lpstr>
      <vt:lpstr>ОПВ</vt:lpstr>
      <vt:lpstr>ОПВ пол возраст</vt:lpstr>
      <vt:lpstr>РЗ</vt:lpstr>
      <vt:lpstr>УДВН</vt:lpstr>
      <vt:lpstr>'ДВН возраст'!Заголовки_для_печати</vt:lpstr>
      <vt:lpstr>'ОПВ пол возраст'!Заголовки_для_печати</vt:lpstr>
    </vt:vector>
  </TitlesOfParts>
  <Company>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Спицина Людмила Владимировна</dc:creator>
  <cp:lastModifiedBy>Бусыгина Надежда Сергеевна</cp:lastModifiedBy>
  <cp:lastPrinted>2025-12-19T13:49:25Z</cp:lastPrinted>
  <dcterms:created xsi:type="dcterms:W3CDTF">2025-11-18T10:17:21Z</dcterms:created>
  <dcterms:modified xsi:type="dcterms:W3CDTF">2026-04-14T03:15:05Z</dcterms:modified>
</cp:coreProperties>
</file>